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 - FOIA\3 -CSAL Lists\"/>
    </mc:Choice>
  </mc:AlternateContent>
  <bookViews>
    <workbookView xWindow="0" yWindow="0" windowWidth="28800" windowHeight="12300"/>
  </bookViews>
  <sheets>
    <sheet name="2018 CSAL List" sheetId="1" r:id="rId1"/>
  </sheets>
  <definedNames>
    <definedName name="_xlnm.Print_Area" localSheetId="0">'2018 CSAL List'!$A$1:$G$1003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<sst xmlns="http://schemas.openxmlformats.org/spreadsheetml/2006/main" count="6047" uniqueCount="3840">
  <si>
    <t>STATE</t>
  </si>
  <si>
    <t>ZIP</t>
  </si>
  <si>
    <t>DOW CHEMICAL COMPANY</t>
  </si>
  <si>
    <t>DOW AGROSCIENCES - INDIANAPOLIS</t>
  </si>
  <si>
    <t>9330 ZIONSVILLE RD.</t>
  </si>
  <si>
    <t>INDIANAPOLIS</t>
  </si>
  <si>
    <t>IN</t>
  </si>
  <si>
    <t>NORTHROP GRUMMAN CORPORATION</t>
  </si>
  <si>
    <t>NORTHROP GRUMMAN NGAS ACA4</t>
  </si>
  <si>
    <t>SAN DIEGO</t>
  </si>
  <si>
    <t>CA</t>
  </si>
  <si>
    <t>NORTHROP GRUMMAN NGAS AFL2</t>
  </si>
  <si>
    <t>5000 US HIGHWAY 1 NORTH</t>
  </si>
  <si>
    <t>SAINT AUGUSTINE</t>
  </si>
  <si>
    <t>FL</t>
  </si>
  <si>
    <t>NORTHROP GRUMMAN NGAS ACAK</t>
  </si>
  <si>
    <t>1624 FLIGHT LINE</t>
  </si>
  <si>
    <t>MOJAVE</t>
  </si>
  <si>
    <t>EXXON MOBIL CORPORATION</t>
  </si>
  <si>
    <t>EXXON MOBIL CORPORATION-BRPO</t>
  </si>
  <si>
    <t>12875 SCENIC HWY</t>
  </si>
  <si>
    <t>BATON ROUGE</t>
  </si>
  <si>
    <t>LA</t>
  </si>
  <si>
    <t>CHEVRON CORPORATION</t>
  </si>
  <si>
    <t>CHEVRON PRODUCTS COMPANY</t>
  </si>
  <si>
    <t>250 INDUSTRIAL RD</t>
  </si>
  <si>
    <t>PASCAGOULA</t>
  </si>
  <si>
    <t>MS</t>
  </si>
  <si>
    <t>324 W EL SEGUNDO BLVD</t>
  </si>
  <si>
    <t>EL SEGUNDO</t>
  </si>
  <si>
    <t>BROOKS HEALTH SYSTEM</t>
  </si>
  <si>
    <t>BROOKS REHABILITATION HOS</t>
  </si>
  <si>
    <t>3599 UNIVERSITY BLVD S</t>
  </si>
  <si>
    <t>JACKSONVILLE</t>
  </si>
  <si>
    <t>32216-4252</t>
  </si>
  <si>
    <t>CARILION CLINIC</t>
  </si>
  <si>
    <t>CARILION MEDICAL CENTER</t>
  </si>
  <si>
    <t>1906 BELLEVIEW AVENUE</t>
  </si>
  <si>
    <t>ROANOKE</t>
  </si>
  <si>
    <t>VA</t>
  </si>
  <si>
    <t>24014-1838</t>
  </si>
  <si>
    <t>CENTRA HEALTH</t>
  </si>
  <si>
    <t>BEDFORD MEMORIAL HOSPITAL</t>
  </si>
  <si>
    <t>1613 OAKWOOD ST</t>
  </si>
  <si>
    <t>BEDFORD</t>
  </si>
  <si>
    <t>24523-1213</t>
  </si>
  <si>
    <t>CRAIG HOSPITAL</t>
  </si>
  <si>
    <t>3425 S CLARKSON ST</t>
  </si>
  <si>
    <t>ENGLEWOOD</t>
  </si>
  <si>
    <t>CO</t>
  </si>
  <si>
    <t>80113-2811</t>
  </si>
  <si>
    <t>CHRISTUS HEALTH</t>
  </si>
  <si>
    <t>CHRISTUS HEALTH PHYSICIAN GROUP</t>
  </si>
  <si>
    <t>919 HIDDEN RIDGE</t>
  </si>
  <si>
    <t>IRVING</t>
  </si>
  <si>
    <t>TX</t>
  </si>
  <si>
    <t>75038-3813</t>
  </si>
  <si>
    <t>UNIVERSITY OF MASSACHUSETTS</t>
  </si>
  <si>
    <t>AMHERST</t>
  </si>
  <si>
    <t>MA</t>
  </si>
  <si>
    <t>UNIVERSITY OF ALASKA ANCHORAGE</t>
  </si>
  <si>
    <t>3211 PROVIDENCE DR</t>
  </si>
  <si>
    <t>ANCHORAGE</t>
  </si>
  <si>
    <t>AK</t>
  </si>
  <si>
    <t>JACKSON STATE UNIVERSITY</t>
  </si>
  <si>
    <t>PO Box 17028</t>
  </si>
  <si>
    <t>JACKSON</t>
  </si>
  <si>
    <t>FLORIDA STATE UNIVERSITY</t>
  </si>
  <si>
    <t>TALLAHASSEE</t>
  </si>
  <si>
    <t>UNIVERSITY OF DELAWARE</t>
  </si>
  <si>
    <t>413 Academy ST</t>
  </si>
  <si>
    <t>NEWARK</t>
  </si>
  <si>
    <t>DE</t>
  </si>
  <si>
    <t>MILWAUKEE SCHOOL OF ENGRG</t>
  </si>
  <si>
    <t>1025 N BROADWAY</t>
  </si>
  <si>
    <t>MILWAUKEE</t>
  </si>
  <si>
    <t>WI</t>
  </si>
  <si>
    <t>53202-3109</t>
  </si>
  <si>
    <t>UNIVERSITY OF MARY WASHINGTON</t>
  </si>
  <si>
    <t>1301 COLLEGE AVE</t>
  </si>
  <si>
    <t>FREDERICKSBURG</t>
  </si>
  <si>
    <t>UNIVERSITY OF NOTRE DAME DU LAC</t>
  </si>
  <si>
    <t>200 GRACE HALL</t>
  </si>
  <si>
    <t>NOTRE DAME</t>
  </si>
  <si>
    <t>ST PETERSBURG COLLEGE</t>
  </si>
  <si>
    <t>PO Box 13489</t>
  </si>
  <si>
    <t>St Petersburg</t>
  </si>
  <si>
    <t>NORTHERN ARIZONA UNIVERSITY</t>
  </si>
  <si>
    <t>PO Box 4113</t>
  </si>
  <si>
    <t>FLAGSTAFF</t>
  </si>
  <si>
    <t>AZ</t>
  </si>
  <si>
    <t>IOWA STATE UNIVERSITY OF SCIENCE AND TECHNOLOGY</t>
  </si>
  <si>
    <t>3810 Beardshear Hall</t>
  </si>
  <si>
    <t>AMES</t>
  </si>
  <si>
    <t>IA</t>
  </si>
  <si>
    <t>COLUMBIA UNIVERSITY</t>
  </si>
  <si>
    <t>622 W 132nd ST</t>
  </si>
  <si>
    <t>NEW YORK</t>
  </si>
  <si>
    <t>NY</t>
  </si>
  <si>
    <t>GEORGIA STATE UNIVERSITY RESEARCH FOUNDATION INC</t>
  </si>
  <si>
    <t>PO Box 3965</t>
  </si>
  <si>
    <t>ATLANTA</t>
  </si>
  <si>
    <t>GA</t>
  </si>
  <si>
    <t>30302-3965</t>
  </si>
  <si>
    <t>SAINT LOUIS UNIVERSITY</t>
  </si>
  <si>
    <t>One N GRAND BLVD</t>
  </si>
  <si>
    <t>SAINT LOUIS</t>
  </si>
  <si>
    <t>MO</t>
  </si>
  <si>
    <t>FLORIDA INTERNATIONAL UNIVERSITY</t>
  </si>
  <si>
    <t>MIAMI</t>
  </si>
  <si>
    <t>UNIVERSITY OF CALIFORNIA</t>
  </si>
  <si>
    <t>BERKELEY</t>
  </si>
  <si>
    <t>94720-3540</t>
  </si>
  <si>
    <t>TRINITY UNIVERSITY</t>
  </si>
  <si>
    <t>SAN ANTONIO</t>
  </si>
  <si>
    <t>UNIVERSITY OF COLORADO DENVER MEDICAL</t>
  </si>
  <si>
    <t>AURORA</t>
  </si>
  <si>
    <t>UNIVERSITY OF TEXAS SOUTHWESTERN MEDICAL CENTER</t>
  </si>
  <si>
    <t>5323 HARRY HINES BLVD</t>
  </si>
  <si>
    <t>DALLAS</t>
  </si>
  <si>
    <t>75390-9023</t>
  </si>
  <si>
    <t>GEORGE MASON UNIVERSITY</t>
  </si>
  <si>
    <t>FAIRFAX</t>
  </si>
  <si>
    <t>UNIVERSITY OF ROCHESTER STRONG MEMORIAL HOSPITAL</t>
  </si>
  <si>
    <t>601 ELMWOOD AVE</t>
  </si>
  <si>
    <t>ROCHESTER</t>
  </si>
  <si>
    <t>UNIVERSITY OF MARYLAND</t>
  </si>
  <si>
    <t>BALTIMORE</t>
  </si>
  <si>
    <t>MD</t>
  </si>
  <si>
    <t>DEWITT TRANSPORTATION SERVICE S OF GUAM INC</t>
  </si>
  <si>
    <t>TAMUNING</t>
  </si>
  <si>
    <t>GU</t>
  </si>
  <si>
    <t>MEDPHARM</t>
  </si>
  <si>
    <t>136 KAYEN CHANDO</t>
  </si>
  <si>
    <t>DEDEDO</t>
  </si>
  <si>
    <t xml:space="preserve">BBA AVIATION INC </t>
  </si>
  <si>
    <t>ASIG CHICAGO O'HARE #403</t>
  </si>
  <si>
    <t xml:space="preserve">521 OLD CARGO RD </t>
  </si>
  <si>
    <t>CHICAGO</t>
  </si>
  <si>
    <t>IL</t>
  </si>
  <si>
    <t>ALBERICI GROUP LLC</t>
  </si>
  <si>
    <t>ALBERICI CONSTRUCTORS INC</t>
  </si>
  <si>
    <t>8800 PAGE AVE</t>
  </si>
  <si>
    <t>63114-6106</t>
  </si>
  <si>
    <t>QORVO US INC</t>
  </si>
  <si>
    <t xml:space="preserve">QORVO US INC </t>
  </si>
  <si>
    <t>2300 NE BROOKWOOD PARKWAY</t>
  </si>
  <si>
    <t>HILLSBORO</t>
  </si>
  <si>
    <t>OR</t>
  </si>
  <si>
    <t>97124-5300</t>
  </si>
  <si>
    <t>GENCO CORP</t>
  </si>
  <si>
    <t>DELL/GENCO</t>
  </si>
  <si>
    <t>6850 EASTGATE BOVLEVARD</t>
  </si>
  <si>
    <t>LEBANON</t>
  </si>
  <si>
    <t>TN</t>
  </si>
  <si>
    <t>GENCO ATC COPPELL TX</t>
  </si>
  <si>
    <t>840 W SANDY LAKE</t>
  </si>
  <si>
    <t>COPPELL</t>
  </si>
  <si>
    <t>75019-3816</t>
  </si>
  <si>
    <t>AUBURN COMMUNITY HOSPITAL</t>
  </si>
  <si>
    <t>17 LANSING STREET</t>
  </si>
  <si>
    <t>AUBURN</t>
  </si>
  <si>
    <t>13021-1983</t>
  </si>
  <si>
    <t>GENCO TARGET COM</t>
  </si>
  <si>
    <t>325 S SALEM CHURCH ROAD</t>
  </si>
  <si>
    <t>YORK</t>
  </si>
  <si>
    <t>PA</t>
  </si>
  <si>
    <t>17408-5500</t>
  </si>
  <si>
    <t>GENCO DELTL LEBANON TN</t>
  </si>
  <si>
    <t>7502 EASTGATE BLVD</t>
  </si>
  <si>
    <t>37090-6022</t>
  </si>
  <si>
    <t>HUB INTERNATIONAL LIMITED</t>
  </si>
  <si>
    <t>HUB INTERNATIONAL MIDWEST LIMITED</t>
  </si>
  <si>
    <t>55 E JACKSON BLVD</t>
  </si>
  <si>
    <t>60604-4466</t>
  </si>
  <si>
    <t>MATERION CORPORATION</t>
  </si>
  <si>
    <t xml:space="preserve">MATERION BRUSH INC </t>
  </si>
  <si>
    <t xml:space="preserve">14710 W PORTAGE RIVER SOUTH RD </t>
  </si>
  <si>
    <t>ELMORE</t>
  </si>
  <si>
    <t>OH</t>
  </si>
  <si>
    <t>43416-9500</t>
  </si>
  <si>
    <t>GENCO FW4 TX</t>
  </si>
  <si>
    <t>4801 WESTPORT PARKWAY</t>
  </si>
  <si>
    <t>FT WORTH</t>
  </si>
  <si>
    <t>76177-3201</t>
  </si>
  <si>
    <t>GENCO ATC LOGISTICS NORTH</t>
  </si>
  <si>
    <t>13550 INDEPENDENCE PARKWAY</t>
  </si>
  <si>
    <t>76177-4012</t>
  </si>
  <si>
    <t>GENCO ATC LOGISTICS SOUTH</t>
  </si>
  <si>
    <t>13500 INDEPENDENCE PARKWAY</t>
  </si>
  <si>
    <t>76177-4010</t>
  </si>
  <si>
    <t xml:space="preserve">REMINGTON OUTDOOR COMPANY INC </t>
  </si>
  <si>
    <t>REMINGTON ARMS COMPANY LLC</t>
  </si>
  <si>
    <t>1816 REMINGTON CIRCLE SW</t>
  </si>
  <si>
    <t>HUNTSVILLE</t>
  </si>
  <si>
    <t>AL</t>
  </si>
  <si>
    <t>35824-2227</t>
  </si>
  <si>
    <t>PRECISION CASTPARTS CORP</t>
  </si>
  <si>
    <t>DESIGNED METAL CONNECTIONS</t>
  </si>
  <si>
    <t>14800 S FIGUEROA</t>
  </si>
  <si>
    <t>GARDENA</t>
  </si>
  <si>
    <t>90248-1719</t>
  </si>
  <si>
    <t>PCC AIRFOILS LLC</t>
  </si>
  <si>
    <t>1400 POPE DR</t>
  </si>
  <si>
    <t>DOUGLAS</t>
  </si>
  <si>
    <t>31535-5922</t>
  </si>
  <si>
    <t>TITANIUM METALS CORPORATION</t>
  </si>
  <si>
    <t>100 TITANIUM WAY</t>
  </si>
  <si>
    <t>TORONTO</t>
  </si>
  <si>
    <t>43964-1990</t>
  </si>
  <si>
    <t>WYMAN GORDON FORGINGS LP</t>
  </si>
  <si>
    <t>10825 TELGE RD</t>
  </si>
  <si>
    <t>HOUSTON</t>
  </si>
  <si>
    <t>77095-5038</t>
  </si>
  <si>
    <t>AEROSPACE DYNAMICS INTERNATIONAL</t>
  </si>
  <si>
    <t>25540 RYE CANYON ROAD</t>
  </si>
  <si>
    <t>VALENCIA</t>
  </si>
  <si>
    <t>91355-1109</t>
  </si>
  <si>
    <t>PCC STRUCTURALS LSBO</t>
  </si>
  <si>
    <t>4600 SE HARNEY DRIVE</t>
  </si>
  <si>
    <t>PORTLAND</t>
  </si>
  <si>
    <t>97206-0825</t>
  </si>
  <si>
    <t>PCC STRUCTURALS INC  SSBO</t>
  </si>
  <si>
    <t>13340 SE 84TH AVENUE</t>
  </si>
  <si>
    <t>CLACKAMAS</t>
  </si>
  <si>
    <t>97015-6901</t>
  </si>
  <si>
    <t>PCC STRUCTURALS TBO</t>
  </si>
  <si>
    <t>5001 SE JOHNSON CREEK BLVD</t>
  </si>
  <si>
    <t>97222-4123</t>
  </si>
  <si>
    <t>QUEST DIAGNOSTICSWY004</t>
  </si>
  <si>
    <t>QUEST DIAGNOSTICSVA527</t>
  </si>
  <si>
    <t>14225 NEWBROOK DRIVE</t>
  </si>
  <si>
    <t>CHANTILLY</t>
  </si>
  <si>
    <t>20151-2228</t>
  </si>
  <si>
    <t>TIMKEN COMPANY</t>
  </si>
  <si>
    <t>TIMKEN DRIVES PLANT</t>
  </si>
  <si>
    <t>901 19TH AVENUE</t>
  </si>
  <si>
    <t>FULTON</t>
  </si>
  <si>
    <t>61252-1366</t>
  </si>
  <si>
    <t>OLIN CORPORATE HEADQUARTERS</t>
  </si>
  <si>
    <t>CP FREEPORT TX</t>
  </si>
  <si>
    <t>2301 NORTH BRAZOSPORT BLVD</t>
  </si>
  <si>
    <t>FREEPORT</t>
  </si>
  <si>
    <t>77541-3203</t>
  </si>
  <si>
    <t>CP PLAQUEMINE LA</t>
  </si>
  <si>
    <t>LOUISIANA HIGHWAY 1</t>
  </si>
  <si>
    <t>PLAQUEMINE</t>
  </si>
  <si>
    <t>EBSCO INDUSTRIES INC</t>
  </si>
  <si>
    <t>EBSCO INFORMATION SVCS IPSWICH¿ HQ</t>
  </si>
  <si>
    <t>BIRMINGHAM</t>
  </si>
  <si>
    <t>35242-6818</t>
  </si>
  <si>
    <t>EBSCO INFORMATION SVCS ¿ IPSWICH</t>
  </si>
  <si>
    <t>10 ESTES STREET</t>
  </si>
  <si>
    <t>IPSWICH</t>
  </si>
  <si>
    <t>01938-2106</t>
  </si>
  <si>
    <t>VULCAN INDUSTRIES</t>
  </si>
  <si>
    <t>300 DISPLAY DR</t>
  </si>
  <si>
    <t>MOODY</t>
  </si>
  <si>
    <t>35004-2100</t>
  </si>
  <si>
    <t>DENTSPLY INTERNATIONAL INC</t>
  </si>
  <si>
    <t>DENTSPLY NORTH AMERICA LLC</t>
  </si>
  <si>
    <t>570 W COLLEGE AVENUE</t>
  </si>
  <si>
    <t>17401-3880</t>
  </si>
  <si>
    <t>ESTERLINE TECHNOLOGIES CORPORATION</t>
  </si>
  <si>
    <t>KIRKHILL TA BREA DIVISION</t>
  </si>
  <si>
    <t>300 E CYPRESS</t>
  </si>
  <si>
    <t>BREA</t>
  </si>
  <si>
    <t>92821-4007</t>
  </si>
  <si>
    <t>KORRY ELECTRONICS CO</t>
  </si>
  <si>
    <t>11910 BEVERLY PARK RD</t>
  </si>
  <si>
    <t>EVERETT</t>
  </si>
  <si>
    <t>WA</t>
  </si>
  <si>
    <t>98204-3529</t>
  </si>
  <si>
    <t>SAVANNAH RIVER NUCLEAR SOLUTIONS</t>
  </si>
  <si>
    <t>7301B  SAVANNAH RIVER SITE</t>
  </si>
  <si>
    <t>AIKEN</t>
  </si>
  <si>
    <t>SC</t>
  </si>
  <si>
    <t>BISHOP MUSEUM</t>
  </si>
  <si>
    <t>1525 BERNICE ST</t>
  </si>
  <si>
    <t>HONOLULU</t>
  </si>
  <si>
    <t>HI</t>
  </si>
  <si>
    <t>96817-2704</t>
  </si>
  <si>
    <t>AMERICAN COLLEGE OF OB/GYN THE</t>
  </si>
  <si>
    <t>409 12TH ST SW</t>
  </si>
  <si>
    <t>WASHINGTON</t>
  </si>
  <si>
    <t>DC</t>
  </si>
  <si>
    <t>20024-2125</t>
  </si>
  <si>
    <t>ALLIED BARTON SECURITY SERVICES</t>
  </si>
  <si>
    <t>ABSS KS KANSAS CITY</t>
  </si>
  <si>
    <t>OVERLAND PARK</t>
  </si>
  <si>
    <t>KS</t>
  </si>
  <si>
    <t>66210-2366</t>
  </si>
  <si>
    <t>RAYTHEON COMPANY</t>
  </si>
  <si>
    <t>1010 PRODUCTION RD</t>
  </si>
  <si>
    <t>FORT WAYNE</t>
  </si>
  <si>
    <t>46808-4106</t>
  </si>
  <si>
    <t>ICF INTERNATIONAL INC</t>
  </si>
  <si>
    <t xml:space="preserve">ICF MACRO INC </t>
  </si>
  <si>
    <t>ROCKVILLE</t>
  </si>
  <si>
    <t>20850-1478</t>
  </si>
  <si>
    <t>NOOR STAFFING GROUP LLC</t>
  </si>
  <si>
    <t>10017-6434</t>
  </si>
  <si>
    <t>RR DONNELLEY</t>
  </si>
  <si>
    <t>RR DONNELLEY LANCASTER EAST MFG</t>
  </si>
  <si>
    <t>216 GREENFIELD RD</t>
  </si>
  <si>
    <t>LANCASTER</t>
  </si>
  <si>
    <t>17601-5817</t>
  </si>
  <si>
    <t>RR DONNELLEY LANCASTER WEST MFG</t>
  </si>
  <si>
    <t>1375 HARRISBURG PIKE</t>
  </si>
  <si>
    <t>17601-2612</t>
  </si>
  <si>
    <t>LANCASTER FINANCIAL PRINTING DIV</t>
  </si>
  <si>
    <t>391 STEEL WAY</t>
  </si>
  <si>
    <t>17601-3153</t>
  </si>
  <si>
    <t>EXPERIAN SERVICES CORPORATION</t>
  </si>
  <si>
    <t>PASSPORT HEALTH COMMUNICATIONS INC</t>
  </si>
  <si>
    <t>FRANKLIN</t>
  </si>
  <si>
    <t>37067-7256</t>
  </si>
  <si>
    <t>ECS EMS &amp; EXPERIAN AUTOMOTIVE</t>
  </si>
  <si>
    <t>955 AMERICAN LN</t>
  </si>
  <si>
    <t>SCHAUMBURG</t>
  </si>
  <si>
    <t>60173-4983</t>
  </si>
  <si>
    <t>RR DONNELLEY PONTIAC MFG</t>
  </si>
  <si>
    <t>1600 N MAIN ST</t>
  </si>
  <si>
    <t>PONTIAC</t>
  </si>
  <si>
    <t>61764-1060</t>
  </si>
  <si>
    <t>RR DONNELLEY WILLARD MFG</t>
  </si>
  <si>
    <t>1145 CONWELL AVE</t>
  </si>
  <si>
    <t>WILLARD</t>
  </si>
  <si>
    <t>44890-9392</t>
  </si>
  <si>
    <t>RR DONNELLEY CRAWFORDSVILLE MFG</t>
  </si>
  <si>
    <t>1009 SLOAN STREET</t>
  </si>
  <si>
    <t>CRAWFORDSVLLE</t>
  </si>
  <si>
    <t>47933-2741</t>
  </si>
  <si>
    <t>RR DONNELLEY WARSAW MFG</t>
  </si>
  <si>
    <t>2801 W OLD ROUTE 30</t>
  </si>
  <si>
    <t>WARSAW</t>
  </si>
  <si>
    <t>RR DONNELLEY MATTOON MFG</t>
  </si>
  <si>
    <t>ROUTE 45 NORTH</t>
  </si>
  <si>
    <t>MATTOON</t>
  </si>
  <si>
    <t>RR DONNELLEY BARABOO MFG</t>
  </si>
  <si>
    <t>BARABOO</t>
  </si>
  <si>
    <t>TRUVEN HEALTH ANALYTICSTHMI03</t>
  </si>
  <si>
    <t>TRUVEN HEALTH ANALYTICSTHIL47</t>
  </si>
  <si>
    <t>60602-4336</t>
  </si>
  <si>
    <t>AECOM MANAGEMENT SERVICES</t>
  </si>
  <si>
    <t>WASH RIVER PROTECTION SERVICES LLC</t>
  </si>
  <si>
    <t>RICHLAND</t>
  </si>
  <si>
    <t>99354-1874</t>
  </si>
  <si>
    <t>FORT POLK</t>
  </si>
  <si>
    <t>71459-5429</t>
  </si>
  <si>
    <t>7138 BLACKSHEEP RUN</t>
  </si>
  <si>
    <t>FORT CAMPBELL</t>
  </si>
  <si>
    <t>KY</t>
  </si>
  <si>
    <t>QUEST DIAGNOSTICSMA372</t>
  </si>
  <si>
    <t>MARLBOROUGH</t>
  </si>
  <si>
    <t>01752-3023</t>
  </si>
  <si>
    <t xml:space="preserve">CANON USA INC </t>
  </si>
  <si>
    <t>CSA CBS NE MIDTOWN</t>
  </si>
  <si>
    <t>10017-5627</t>
  </si>
  <si>
    <t>HILTON HOTELS CORPORATION</t>
  </si>
  <si>
    <t>HGV METROCENTER ORLANDO TELEMARKET</t>
  </si>
  <si>
    <t>ORLANDO</t>
  </si>
  <si>
    <t>32835-7606</t>
  </si>
  <si>
    <t>C4 PLANNING SOLUTIONS LLC</t>
  </si>
  <si>
    <t>4914 DEANS BRIDGE ROAD</t>
  </si>
  <si>
    <t>BLYTHE</t>
  </si>
  <si>
    <t>30805-3529</t>
  </si>
  <si>
    <t>HORIZON HOUSE INCORP</t>
  </si>
  <si>
    <t>HORIZON HOUSE REHABILITATION SV INC</t>
  </si>
  <si>
    <t>120 S 30TH ST</t>
  </si>
  <si>
    <t>PHILADELPHIA</t>
  </si>
  <si>
    <t>19104-3403</t>
  </si>
  <si>
    <t>CSA CBS SE BURLINGTON</t>
  </si>
  <si>
    <t>300 COMMERCE SQUARE BLVD</t>
  </si>
  <si>
    <t>BURLINGTON</t>
  </si>
  <si>
    <t>NJ</t>
  </si>
  <si>
    <t>08016-1270</t>
  </si>
  <si>
    <t>MAQUET INC</t>
  </si>
  <si>
    <t>MAQUET CARDIOVASCULAR WAYNE</t>
  </si>
  <si>
    <t>45 BARBOUR POND DR</t>
  </si>
  <si>
    <t>WAYNE</t>
  </si>
  <si>
    <t>07470-2094</t>
  </si>
  <si>
    <t>SW RESOURCES INC</t>
  </si>
  <si>
    <t>1007 MARY ST</t>
  </si>
  <si>
    <t>PARKERSBURG</t>
  </si>
  <si>
    <t>WV</t>
  </si>
  <si>
    <t>26101-5223</t>
  </si>
  <si>
    <t>ATLANTIC DIVING SUPPLY INC</t>
  </si>
  <si>
    <t>VIRGINIA BCH</t>
  </si>
  <si>
    <t>23452-7448</t>
  </si>
  <si>
    <t>OLDCASTLE INC</t>
  </si>
  <si>
    <t>WL CONSTRUCTION &amp; PAVING</t>
  </si>
  <si>
    <t>1484 HIGHWAY 107</t>
  </si>
  <si>
    <t>CHILHOWIE</t>
  </si>
  <si>
    <t>HILTON WASHINGTON AND TOWERS 04206</t>
  </si>
  <si>
    <t>1919 CONNECTICUT AVE NW</t>
  </si>
  <si>
    <t>20009-5701</t>
  </si>
  <si>
    <t xml:space="preserve">OLDCASTLE BUILDINGENVELOPE INC </t>
  </si>
  <si>
    <t>920 POTTERTOWN RD</t>
  </si>
  <si>
    <t>MIDWAY</t>
  </si>
  <si>
    <t>37809-3209</t>
  </si>
  <si>
    <t>ANDERSON ERICKSON DAIRY</t>
  </si>
  <si>
    <t>2420 E UNIVERSITY AVE</t>
  </si>
  <si>
    <t>DES MOINES</t>
  </si>
  <si>
    <t>50317-6505</t>
  </si>
  <si>
    <t>MEDIVATORS</t>
  </si>
  <si>
    <t>3150 POLLOK DRIVE</t>
  </si>
  <si>
    <t>CONROE</t>
  </si>
  <si>
    <t>77303-2104</t>
  </si>
  <si>
    <t>OMG SW TROTTI DIVISION</t>
  </si>
  <si>
    <t>12907 US HWY 90</t>
  </si>
  <si>
    <t>BEAUMONT</t>
  </si>
  <si>
    <t>BIOFIRE DIAGNOSTICS LLC</t>
  </si>
  <si>
    <t>390 WAKARA WAY</t>
  </si>
  <si>
    <t>SALT LAKE CTY</t>
  </si>
  <si>
    <t>UT</t>
  </si>
  <si>
    <t>84108-1214</t>
  </si>
  <si>
    <t>CONSOLIDATED TRANSPORTATION SERVICES INC (GUAM)</t>
  </si>
  <si>
    <t>278 LEON GUERRERO DR</t>
  </si>
  <si>
    <t>VOLUNTEERS OF AMERICA OF LA</t>
  </si>
  <si>
    <t>CAREGIVER SERVICES</t>
  </si>
  <si>
    <t>LOS ANGELES</t>
  </si>
  <si>
    <t>90010-2616</t>
  </si>
  <si>
    <t>AMN HEALTHCARE INC</t>
  </si>
  <si>
    <t>AMN SERVICES LLC</t>
  </si>
  <si>
    <t>12400 HIGH BLUFF DR</t>
  </si>
  <si>
    <t>92130-3077</t>
  </si>
  <si>
    <t>CH2M HILL COMPANIES LTD</t>
  </si>
  <si>
    <t>CH2M HILL PLATEAU REMEDIATION COMPA</t>
  </si>
  <si>
    <t>2420 STEVENS CENTER PLACE</t>
  </si>
  <si>
    <t>HONEYWELL</t>
  </si>
  <si>
    <t>HONEYWELL ENGINEERING &amp; TECHNOLOGY</t>
  </si>
  <si>
    <t>15001 NE 36TH STREET</t>
  </si>
  <si>
    <t>REDMOND</t>
  </si>
  <si>
    <t>98052-5317</t>
  </si>
  <si>
    <t>HEWLETT PACKARD ENTERPRISE</t>
  </si>
  <si>
    <t>HPE TX HOUSTON TX112</t>
  </si>
  <si>
    <t>11445 COMPAQ CENTER DR W</t>
  </si>
  <si>
    <t>77070-1433</t>
  </si>
  <si>
    <t>HPE CA ROSEVILLE CA130</t>
  </si>
  <si>
    <t xml:space="preserve">8000 FOOTHILLS BLVD </t>
  </si>
  <si>
    <t>ROSEVILLE</t>
  </si>
  <si>
    <t>95747-6553</t>
  </si>
  <si>
    <t>HPE ID BOISE ID104</t>
  </si>
  <si>
    <t>BOISE</t>
  </si>
  <si>
    <t>ID</t>
  </si>
  <si>
    <t>HPE NJ BERKELEY HEIGHTS NJ101</t>
  </si>
  <si>
    <t>200 CONNELL DRIVE</t>
  </si>
  <si>
    <t>BERKELEY HTS</t>
  </si>
  <si>
    <t>07922-2805</t>
  </si>
  <si>
    <t>HPE GA ALPHARETTA GA101</t>
  </si>
  <si>
    <t>5555 WINDWARD PKWY</t>
  </si>
  <si>
    <t>ALPHARETTA</t>
  </si>
  <si>
    <t>30004-3895</t>
  </si>
  <si>
    <t>HPE TX PLANO TX119</t>
  </si>
  <si>
    <t>5400 LEGACY</t>
  </si>
  <si>
    <t>PLANO</t>
  </si>
  <si>
    <t>75024-3105</t>
  </si>
  <si>
    <t>GOODWILL INDUS OF SOUTH TX</t>
  </si>
  <si>
    <t>2961 S PORT AVE</t>
  </si>
  <si>
    <t>CORP CHRISTI</t>
  </si>
  <si>
    <t>78405-2038</t>
  </si>
  <si>
    <t>HPE CO FT COLLINS CO110</t>
  </si>
  <si>
    <t xml:space="preserve">3404 E HARMONY RD </t>
  </si>
  <si>
    <t>FORT COLLINS</t>
  </si>
  <si>
    <t>80528-8500</t>
  </si>
  <si>
    <t>HPE CA SUNNYVALE CA145</t>
  </si>
  <si>
    <t>1344 CROSSMAN AVENUE</t>
  </si>
  <si>
    <t>SUNNYVALE</t>
  </si>
  <si>
    <t>94089-1113</t>
  </si>
  <si>
    <t>HPE CA SUNNYVALE CA149</t>
  </si>
  <si>
    <t>1140 ENTERPRISE WAY</t>
  </si>
  <si>
    <t>94089-1412</t>
  </si>
  <si>
    <t>GKN NORTH AMERICA SERVICES INCORPOR</t>
  </si>
  <si>
    <t>GKN DRIVELINE NEWTON LLC</t>
  </si>
  <si>
    <t>1848 GKN WAY</t>
  </si>
  <si>
    <t>NEWTON</t>
  </si>
  <si>
    <t>NC</t>
  </si>
  <si>
    <t>28658-9072</t>
  </si>
  <si>
    <t>GNK HOEGANAES CORP</t>
  </si>
  <si>
    <t>1315 AIRPORT RD</t>
  </si>
  <si>
    <t>GALLATIN</t>
  </si>
  <si>
    <t>37066-3719</t>
  </si>
  <si>
    <t>GKN AEROSPACE CHEMTRONICS</t>
  </si>
  <si>
    <t>1150 W BRADLEY AVE</t>
  </si>
  <si>
    <t>EL CAJON</t>
  </si>
  <si>
    <t>92020-1504</t>
  </si>
  <si>
    <t xml:space="preserve">GKN AEROSPACE TRANSPARENCY SYSTEMS </t>
  </si>
  <si>
    <t>12122 WESTERN AVENUE</t>
  </si>
  <si>
    <t>GARDEN GROVE</t>
  </si>
  <si>
    <t>92841-2915</t>
  </si>
  <si>
    <t>MAREL HOLDINGS LP</t>
  </si>
  <si>
    <t>MAREL STORK POULTRY PROCESSING INC</t>
  </si>
  <si>
    <t>P O BOX 1258</t>
  </si>
  <si>
    <t>GAINESVILLE</t>
  </si>
  <si>
    <t>30503-1258</t>
  </si>
  <si>
    <t>TELEDYNE TECHNOLOGIES INCORPORATED</t>
  </si>
  <si>
    <t>TELEDYNE BROWN ENGINEERING INC</t>
  </si>
  <si>
    <t>300 SPARKMAN DR NW</t>
  </si>
  <si>
    <t>35805-1912</t>
  </si>
  <si>
    <t>T MOBILE USA</t>
  </si>
  <si>
    <t>T MOBILE FL TAMPA CALL CENT</t>
  </si>
  <si>
    <t>18205 CRANE NEST DR</t>
  </si>
  <si>
    <t>TAMPA</t>
  </si>
  <si>
    <t>33647-2802</t>
  </si>
  <si>
    <t>T MOBILE TX FRISCO BRIDGES</t>
  </si>
  <si>
    <t>FRISCO</t>
  </si>
  <si>
    <t>75034-4159</t>
  </si>
  <si>
    <t>T MOBILE NM ALBUQUERQUE JEF</t>
  </si>
  <si>
    <t>5421 JEFFERSON ST NE</t>
  </si>
  <si>
    <t>ALBUQUERQUE</t>
  </si>
  <si>
    <t>NM</t>
  </si>
  <si>
    <t>87109-3406</t>
  </si>
  <si>
    <t>PATTERSON COMPANIES INC</t>
  </si>
  <si>
    <t>1031 MENDOTA HEIGHTS ROAD</t>
  </si>
  <si>
    <t>SAINT PAUL</t>
  </si>
  <si>
    <t>MN</t>
  </si>
  <si>
    <t>55120-1419</t>
  </si>
  <si>
    <t>SPECTRIS INC</t>
  </si>
  <si>
    <t>OMEGA ENGINEERING INC</t>
  </si>
  <si>
    <t>ONE OMEGA CIRCLE (BRIDGEPORT)</t>
  </si>
  <si>
    <t>LOGAN TOWNSHIP</t>
  </si>
  <si>
    <t>M A MORTENSON CO</t>
  </si>
  <si>
    <t>M A MORTENSON CO WIND</t>
  </si>
  <si>
    <t>MINNEAPOLIS</t>
  </si>
  <si>
    <t>55422-4837</t>
  </si>
  <si>
    <t xml:space="preserve">MID ATLANTIC PROFESSIONALS INC </t>
  </si>
  <si>
    <t>GERMANTOWN</t>
  </si>
  <si>
    <t>20876-4087</t>
  </si>
  <si>
    <t>HARRIS CORPORATE HEADQUARTERS</t>
  </si>
  <si>
    <t>EXELIS GS CLIFTON NJ_087_N</t>
  </si>
  <si>
    <t>77 RIVER ROAD</t>
  </si>
  <si>
    <t>CLIFTON</t>
  </si>
  <si>
    <t>07014-2000</t>
  </si>
  <si>
    <t>GREENWOOD RACING INC</t>
  </si>
  <si>
    <t>GREENWOOD TABLE GAMING SERVICES</t>
  </si>
  <si>
    <t>BENSALEM</t>
  </si>
  <si>
    <t>19020-2006</t>
  </si>
  <si>
    <t>EMERGENT BIOSOLUTIONS</t>
  </si>
  <si>
    <t>EMERGENT BIODEFENSE LANSING OPERATI</t>
  </si>
  <si>
    <t>3500 N MARTIN LUTHER KING JR BLV</t>
  </si>
  <si>
    <t>LANSING</t>
  </si>
  <si>
    <t>MI</t>
  </si>
  <si>
    <t>48906-2933</t>
  </si>
  <si>
    <t>GENERAL DYNAMICS CORPORATION</t>
  </si>
  <si>
    <t>LS LDIVI</t>
  </si>
  <si>
    <t>38500 MOUND RD</t>
  </si>
  <si>
    <t>STERLING HTS</t>
  </si>
  <si>
    <t>48310-3260</t>
  </si>
  <si>
    <t>STRYKER CORP</t>
  </si>
  <si>
    <t>HOWMEDICA OSTEONICS CORP</t>
  </si>
  <si>
    <t>325 CORPORATE DR</t>
  </si>
  <si>
    <t>MAHWAH</t>
  </si>
  <si>
    <t>07430-2006</t>
  </si>
  <si>
    <t>BLUE CROSS AND BLUE SHIELD OF FL</t>
  </si>
  <si>
    <t>NOVITAS MECHANICSBURG</t>
  </si>
  <si>
    <t>MECHANICSBURG</t>
  </si>
  <si>
    <t>17050-9411</t>
  </si>
  <si>
    <t>DIVERSIFIED SVC OPTIONS RIVERSIDE</t>
  </si>
  <si>
    <t>523 RIVERSIDE AVE</t>
  </si>
  <si>
    <t>WALSH GROUP LTD</t>
  </si>
  <si>
    <t>NORTHWEST EXPRESS ROADBUILDERS</t>
  </si>
  <si>
    <t>MARIETTA</t>
  </si>
  <si>
    <t>30067-8043</t>
  </si>
  <si>
    <t>WALSH CONSTRUCTION COMPANY</t>
  </si>
  <si>
    <t>1260 EAST SUMMIT STREET</t>
  </si>
  <si>
    <t>CROWN POINT</t>
  </si>
  <si>
    <t>46307-2731</t>
  </si>
  <si>
    <t>AGL CONSTRUCTORS</t>
  </si>
  <si>
    <t>1411 GREENWAY DRIVE</t>
  </si>
  <si>
    <t>75038-2410</t>
  </si>
  <si>
    <t>UPS CORPORATE OFFICES</t>
  </si>
  <si>
    <t>UPSMEADOWLANDS</t>
  </si>
  <si>
    <t>493 COUNTY AVENUE</t>
  </si>
  <si>
    <t>SECAUCUS</t>
  </si>
  <si>
    <t>07094-2605</t>
  </si>
  <si>
    <t>UPS 43RD STREET</t>
  </si>
  <si>
    <t>643 WEST 43RD ST</t>
  </si>
  <si>
    <t>10036-1912</t>
  </si>
  <si>
    <t>UPS PHILADELPHIA AIR HUB</t>
  </si>
  <si>
    <t>1 HOG ISLAND ROAD</t>
  </si>
  <si>
    <t>19153-3809</t>
  </si>
  <si>
    <t>UPS PLEASANTDALE HUB</t>
  </si>
  <si>
    <t>3930 PLEASANTDALE ROAD</t>
  </si>
  <si>
    <t>DORAVILLE</t>
  </si>
  <si>
    <t>30340-4208</t>
  </si>
  <si>
    <t>UPSJACKSONVILLE</t>
  </si>
  <si>
    <t>4420 IMESON ROAD</t>
  </si>
  <si>
    <t>32219-3358</t>
  </si>
  <si>
    <t>KLX INC</t>
  </si>
  <si>
    <t>10000 NW 15TH TERRACE</t>
  </si>
  <si>
    <t>DORAL</t>
  </si>
  <si>
    <t>33172-2754</t>
  </si>
  <si>
    <t>UPS INDIANAPOLIS 81ST</t>
  </si>
  <si>
    <t>5380 WEST 81ST STREET</t>
  </si>
  <si>
    <t>46268-1608</t>
  </si>
  <si>
    <t>SHARED MEDICAL SERVICES</t>
  </si>
  <si>
    <t>209 LIMESTONE PASS</t>
  </si>
  <si>
    <t>COTTAGE GROVE</t>
  </si>
  <si>
    <t>53527-8968</t>
  </si>
  <si>
    <t>UPSDALLAS</t>
  </si>
  <si>
    <t>10155 MONROE ST</t>
  </si>
  <si>
    <t>75229-5706</t>
  </si>
  <si>
    <t>UP SMESQUITE</t>
  </si>
  <si>
    <t>4300 SAMUELL BLVD</t>
  </si>
  <si>
    <t>MESQUITE</t>
  </si>
  <si>
    <t>75149-1117</t>
  </si>
  <si>
    <t>UPS COMMERCE CITY</t>
  </si>
  <si>
    <t>5020 IVY STREET</t>
  </si>
  <si>
    <t>COMMERCE CITY</t>
  </si>
  <si>
    <t>80022-4403</t>
  </si>
  <si>
    <t>COVANTA ENERGY CORPORATION</t>
  </si>
  <si>
    <t>COVANTA PROJECTS INC</t>
  </si>
  <si>
    <t>91174 HANUA STREET</t>
  </si>
  <si>
    <t>KAPOLEI</t>
  </si>
  <si>
    <t>96707-1735</t>
  </si>
  <si>
    <t>UPSONTARIO AIR HUB</t>
  </si>
  <si>
    <t>3140 E JURUPA AVE</t>
  </si>
  <si>
    <t>ONTARIO</t>
  </si>
  <si>
    <t>91761-2902</t>
  </si>
  <si>
    <t xml:space="preserve">GEMALTO INC </t>
  </si>
  <si>
    <t xml:space="preserve">SOURCE ONE DIRECT INC </t>
  </si>
  <si>
    <t xml:space="preserve">1800B NORTHEAST EXPRESSWAY N E </t>
  </si>
  <si>
    <t>BROOKHAVEN</t>
  </si>
  <si>
    <t>30329-2029</t>
  </si>
  <si>
    <t xml:space="preserve">SOURCEONE DIRECT   INC </t>
  </si>
  <si>
    <t>7357 DIGITAL CIRCLE</t>
  </si>
  <si>
    <t>32258-6503</t>
  </si>
  <si>
    <t xml:space="preserve">FISERV INC </t>
  </si>
  <si>
    <t>CHECKFREE SERVICES CORPORATION</t>
  </si>
  <si>
    <t>PARSIPPANY</t>
  </si>
  <si>
    <t>07054-2181</t>
  </si>
  <si>
    <t>DLA PIPER LLP (US)</t>
  </si>
  <si>
    <t>203 NORTH LA SALLE STREET</t>
  </si>
  <si>
    <t>60601-1267</t>
  </si>
  <si>
    <t>OPEN SOLUTIONS LLC</t>
  </si>
  <si>
    <t>455 WINDING BROOK DRIVE</t>
  </si>
  <si>
    <t>GLASTONBURY</t>
  </si>
  <si>
    <t>CT</t>
  </si>
  <si>
    <t>06033-4315</t>
  </si>
  <si>
    <t>I B ABEL INC</t>
  </si>
  <si>
    <t>620 EDGAR ST</t>
  </si>
  <si>
    <t>17403-2856</t>
  </si>
  <si>
    <t>FISERV SOLUTIONS LLC</t>
  </si>
  <si>
    <t>2900 WESTSIDE PARKWAY</t>
  </si>
  <si>
    <t>30004-7429</t>
  </si>
  <si>
    <t>2307 DIRECTORS ROW</t>
  </si>
  <si>
    <t>46241-4905</t>
  </si>
  <si>
    <t>ITI OF NEBRASKA INC</t>
  </si>
  <si>
    <t>255 FISERV DRIVE</t>
  </si>
  <si>
    <t>BROOKFIELD</t>
  </si>
  <si>
    <t>53045-5815</t>
  </si>
  <si>
    <t>1345 OLD CHENEY ROAD</t>
  </si>
  <si>
    <t>LINCOLN</t>
  </si>
  <si>
    <t>NE</t>
  </si>
  <si>
    <t>68512-1266</t>
  </si>
  <si>
    <t>4801 E THISTLE LANDING DRIVE</t>
  </si>
  <si>
    <t>PHOENIX</t>
  </si>
  <si>
    <t>85044-6459</t>
  </si>
  <si>
    <t>BAE SYSTEMS HOLDINGS INC</t>
  </si>
  <si>
    <t>BAE SYSTEMS256HI015</t>
  </si>
  <si>
    <t>96819-1951</t>
  </si>
  <si>
    <t>COMPREHENSIVE HEALTH SERVICES INC</t>
  </si>
  <si>
    <t xml:space="preserve">12350 SW 285TH ST </t>
  </si>
  <si>
    <t>HOMESTEAD</t>
  </si>
  <si>
    <t>33033-1251</t>
  </si>
  <si>
    <t>JAVA PRODUCTIONS INC</t>
  </si>
  <si>
    <t>BLACKSBURG</t>
  </si>
  <si>
    <t>24060-6778</t>
  </si>
  <si>
    <t>COHNREZNICK LLP</t>
  </si>
  <si>
    <t>ROSELAND COHNREZNICK</t>
  </si>
  <si>
    <t>4 BECKER FARM ROAD</t>
  </si>
  <si>
    <t>ROSELAND</t>
  </si>
  <si>
    <t>07068-1739</t>
  </si>
  <si>
    <t>MISSION SUPPORT ALLIANCE LLC</t>
  </si>
  <si>
    <t>99352-0650</t>
  </si>
  <si>
    <t>HARRIS RF COMMUNICATIONS</t>
  </si>
  <si>
    <t>221 JEFFERSON RIDGE PKWAY</t>
  </si>
  <si>
    <t>LYNCHBURG</t>
  </si>
  <si>
    <t>24501-6952</t>
  </si>
  <si>
    <t>HARRIS GOVT COMMUNICATIONS SYSTEMS</t>
  </si>
  <si>
    <t xml:space="preserve">2400 PALM BAY ROAD N E </t>
  </si>
  <si>
    <t>PALM BAY</t>
  </si>
  <si>
    <t>32905-3377</t>
  </si>
  <si>
    <t>1025 W NASA BLVD</t>
  </si>
  <si>
    <t>MELBOURNE</t>
  </si>
  <si>
    <t>HENRY M JACKSON FOUNDATION</t>
  </si>
  <si>
    <t>Uniformed Services University of the Health Sciences</t>
  </si>
  <si>
    <t>4301 JONES BRIDGE RD</t>
  </si>
  <si>
    <t>BETHESDA</t>
  </si>
  <si>
    <t>20814-4712</t>
  </si>
  <si>
    <t>GRACE HEALTHCARE LLC</t>
  </si>
  <si>
    <t>MAPLEWOOD HEALTH CARE CENTER</t>
  </si>
  <si>
    <t>100 CHERRYWOOD PLACE</t>
  </si>
  <si>
    <t>38305-1741</t>
  </si>
  <si>
    <t>KROESCHELL ENGINEERING CO</t>
  </si>
  <si>
    <t>3222 KENNICOTT</t>
  </si>
  <si>
    <t>ARLINGTON HTS</t>
  </si>
  <si>
    <t>60004-1428</t>
  </si>
  <si>
    <t>GDMS HMAPF01</t>
  </si>
  <si>
    <t>100 PLASTICS AVE</t>
  </si>
  <si>
    <t>PITTSFIELD</t>
  </si>
  <si>
    <t>01201-3632</t>
  </si>
  <si>
    <t>AMAZONCOM INC</t>
  </si>
  <si>
    <t>AMAZON EWR4 FC (ROBBINSVILLE NJ)</t>
  </si>
  <si>
    <t>50 NEW CANTON WAY</t>
  </si>
  <si>
    <t>ROBBINSVILLE</t>
  </si>
  <si>
    <t>08691-2350</t>
  </si>
  <si>
    <t>BWI2 USFC (BALTIMORE MD)</t>
  </si>
  <si>
    <t>2010 BROENING HWY</t>
  </si>
  <si>
    <t>21224-6027</t>
  </si>
  <si>
    <t>UPMC</t>
  </si>
  <si>
    <t>UPMC MERCY</t>
  </si>
  <si>
    <t>1400 LOCUST STREET</t>
  </si>
  <si>
    <t>PITTSBURGH</t>
  </si>
  <si>
    <t>15219-5114</t>
  </si>
  <si>
    <t>AMAZON CHA1 CHATTANOOGA TN</t>
  </si>
  <si>
    <t>7200 DISCOVERY DR</t>
  </si>
  <si>
    <t>CHATTANOOGA</t>
  </si>
  <si>
    <t>37416-1757</t>
  </si>
  <si>
    <t>AMAZON TPA1 FC (TAMPA FL)</t>
  </si>
  <si>
    <t>3350 LAUREL RIDGE AVE</t>
  </si>
  <si>
    <t>RUSKIN</t>
  </si>
  <si>
    <t>33570-5526</t>
  </si>
  <si>
    <t>COMPUWARE CORPORATION</t>
  </si>
  <si>
    <t>ONE CAMPUS MARTIUS</t>
  </si>
  <si>
    <t>DETROIT</t>
  </si>
  <si>
    <t>48226-5002</t>
  </si>
  <si>
    <t>AMAZON SDF8 JEFFERSONVILLE IN</t>
  </si>
  <si>
    <t>900 PATROL RD</t>
  </si>
  <si>
    <t>JEFFERSONVLLE</t>
  </si>
  <si>
    <t>47130-7761</t>
  </si>
  <si>
    <t>AMAZON IND1 WHITESTOWN IN</t>
  </si>
  <si>
    <t>4255 ANSON BLVD</t>
  </si>
  <si>
    <t>WHITESTOWN</t>
  </si>
  <si>
    <t>46075-4412</t>
  </si>
  <si>
    <t>AMAZON MKE1 USFC (KENOSHA WI)</t>
  </si>
  <si>
    <t>3501 120TH AVE</t>
  </si>
  <si>
    <t>KENOSHA</t>
  </si>
  <si>
    <t>53144-7502</t>
  </si>
  <si>
    <t>AMAZON DFW7 FC (HASLET TX)</t>
  </si>
  <si>
    <t>700 WESTPORT PKWY</t>
  </si>
  <si>
    <t>FORT WORTH</t>
  </si>
  <si>
    <t>76177-4513</t>
  </si>
  <si>
    <t>AMAZON ONT2 SAN BERNARDINO CA</t>
  </si>
  <si>
    <t>1910 E CENTRAL AVE</t>
  </si>
  <si>
    <t>SN BERNRDNO</t>
  </si>
  <si>
    <t>92408-0123</t>
  </si>
  <si>
    <t>AMAZON ONT6 USFC (MORENO VALLEYCA)</t>
  </si>
  <si>
    <t>24208 SAN MICHELE RD</t>
  </si>
  <si>
    <t>MORENO VALLEY</t>
  </si>
  <si>
    <t>92551-9561</t>
  </si>
  <si>
    <t>INTERPUBLIC GROUP OF CO'S INC</t>
  </si>
  <si>
    <t>DEUTSCH LA INC</t>
  </si>
  <si>
    <t>5454 BEETHOVEN STREET</t>
  </si>
  <si>
    <t>90066-7017</t>
  </si>
  <si>
    <t>RGA MEDIA GROUP INC</t>
  </si>
  <si>
    <t>450 WEST 33RD ST</t>
  </si>
  <si>
    <t>10001-2603</t>
  </si>
  <si>
    <t>HUGE LLC</t>
  </si>
  <si>
    <t>BROOKLYN</t>
  </si>
  <si>
    <t>11201-1019</t>
  </si>
  <si>
    <t>HILL HOLLIDAY BO</t>
  </si>
  <si>
    <t>53 STATE STREET</t>
  </si>
  <si>
    <t>BOSTON</t>
  </si>
  <si>
    <t>02109-2820</t>
  </si>
  <si>
    <t>MARTIN AGENCY INCORPORATED THE</t>
  </si>
  <si>
    <t>ONE SHOCKOE PLAZA</t>
  </si>
  <si>
    <t>RICHMOND</t>
  </si>
  <si>
    <t>23219-4151</t>
  </si>
  <si>
    <t>TRUE NORTH COMMUNICATIONS INC</t>
  </si>
  <si>
    <t>13801 FNB PARKWAY</t>
  </si>
  <si>
    <t>OMAHA</t>
  </si>
  <si>
    <t>68154-5302</t>
  </si>
  <si>
    <t>GOJO INDUSTRIES INC CONSOLIDATED</t>
  </si>
  <si>
    <t>GOJO INDUSTRIES INC GOJO LIPPMAN</t>
  </si>
  <si>
    <t>3901 LIPPMAN PARKWAY</t>
  </si>
  <si>
    <t>STOW</t>
  </si>
  <si>
    <t>44224-4993</t>
  </si>
  <si>
    <t>OMNI HOTELS CORPORATION</t>
  </si>
  <si>
    <t>OMNI MOUNT WASHINGTON RESORT</t>
  </si>
  <si>
    <t>310 MOUNT WASHINGTON RESORT ROAD</t>
  </si>
  <si>
    <t>BRETTON WOODS</t>
  </si>
  <si>
    <t>NH</t>
  </si>
  <si>
    <t>OMNI GROVE PARK INN</t>
  </si>
  <si>
    <t>290 MACON AVENUE</t>
  </si>
  <si>
    <t>ASHEVILLE</t>
  </si>
  <si>
    <t>28804-3711</t>
  </si>
  <si>
    <t>OMNI DALLAS CONVENTION CENTER HOTEL</t>
  </si>
  <si>
    <t>555 SOUTH LAMAR STREET</t>
  </si>
  <si>
    <t>75202-1961</t>
  </si>
  <si>
    <t>OMNI FORT WORTH HOTEL</t>
  </si>
  <si>
    <t>1300 HOUSTON STREET</t>
  </si>
  <si>
    <t>76102-6556</t>
  </si>
  <si>
    <t>L3 COMMUNICATIONS</t>
  </si>
  <si>
    <t>L3 DISPLAY SYSTEMS</t>
  </si>
  <si>
    <t>1355 BLUEGRASS LAKES PKWY</t>
  </si>
  <si>
    <t>30004-8458</t>
  </si>
  <si>
    <t>HIGHMARK HEALTH</t>
  </si>
  <si>
    <t xml:space="preserve">HIGHMARK INC </t>
  </si>
  <si>
    <t>1800 CENTER STREET</t>
  </si>
  <si>
    <t>CAMP HILL</t>
  </si>
  <si>
    <t>17011-1702</t>
  </si>
  <si>
    <t xml:space="preserve">UNITED CONCORDIA COMPANIES INC </t>
  </si>
  <si>
    <t>4401 DEER PATH RD</t>
  </si>
  <si>
    <t>HARRISBURG</t>
  </si>
  <si>
    <t>17110-3907</t>
  </si>
  <si>
    <t>HIGHMARK INC (NEPA)</t>
  </si>
  <si>
    <t>19 N MAIN ST</t>
  </si>
  <si>
    <t>WILKES BARRE</t>
  </si>
  <si>
    <t>18711-0300</t>
  </si>
  <si>
    <t xml:space="preserve">HIGHMARK HEALTH SOLUTIONS INC </t>
  </si>
  <si>
    <t>120 5TH AVENUE PLACE</t>
  </si>
  <si>
    <t xml:space="preserve">GARDA USA INC </t>
  </si>
  <si>
    <t xml:space="preserve">GARDA CL GREAT LAKES INC </t>
  </si>
  <si>
    <t xml:space="preserve">2100 W 21ST ST </t>
  </si>
  <si>
    <t>BROADVIEW</t>
  </si>
  <si>
    <t>60155-4628</t>
  </si>
  <si>
    <t>TAKECARE INSURANCE COMPANY INC</t>
  </si>
  <si>
    <t>SE 108 415 CHALAN SAN ANTONIO</t>
  </si>
  <si>
    <t>HEARST CORP</t>
  </si>
  <si>
    <t xml:space="preserve">FITCH RATINGS INC </t>
  </si>
  <si>
    <t>33 WHITEHALL STREET</t>
  </si>
  <si>
    <t>10004-2112</t>
  </si>
  <si>
    <t>CAPITAL NEWSPAPERS TIMES UNION</t>
  </si>
  <si>
    <t>645 ALBANY SHAKER ROAD</t>
  </si>
  <si>
    <t>ALBANY</t>
  </si>
  <si>
    <t>12211-1158</t>
  </si>
  <si>
    <t xml:space="preserve">CDS GLOBAL INC </t>
  </si>
  <si>
    <t>2005 LAKEWOOD DRIVE</t>
  </si>
  <si>
    <t>BOONE</t>
  </si>
  <si>
    <t>50036-7601</t>
  </si>
  <si>
    <t>HOUSTON CHRONICLE PUBLISHING CO</t>
  </si>
  <si>
    <t>4747 SOUTHWEST FREEWAY</t>
  </si>
  <si>
    <t>77027-6901</t>
  </si>
  <si>
    <t>G4S SECURE SOLUTIONS HQR</t>
  </si>
  <si>
    <t>G4S SECURE SOLUTIONS WPB</t>
  </si>
  <si>
    <t>PALM BCH GDNS</t>
  </si>
  <si>
    <t>33418-1750</t>
  </si>
  <si>
    <t>EDUCATIONAL TESTING SERVICE</t>
  </si>
  <si>
    <t>PROMETRIC OPERATING CENTER</t>
  </si>
  <si>
    <t>7941 CORPORATE DRIVE</t>
  </si>
  <si>
    <t>NOTTINGHAM</t>
  </si>
  <si>
    <t>21236-4925</t>
  </si>
  <si>
    <t>DIRECTV LLC</t>
  </si>
  <si>
    <t xml:space="preserve">DIRECTV CUSTOMER SERVICES INC </t>
  </si>
  <si>
    <t>2203 FIFTH STREET ROAD</t>
  </si>
  <si>
    <t>HUNTINGTON</t>
  </si>
  <si>
    <t>25701-9311</t>
  </si>
  <si>
    <t>ABB INC CORPORATE</t>
  </si>
  <si>
    <t>101 KUHLMAN DRIVE</t>
  </si>
  <si>
    <t>CRYSTAL SPGS</t>
  </si>
  <si>
    <t>39059-2110</t>
  </si>
  <si>
    <t>DIEBOLD INCORPORATED</t>
  </si>
  <si>
    <t>60173-5168</t>
  </si>
  <si>
    <t>3700 W SAM HOUSTON PKWY SOUTH</t>
  </si>
  <si>
    <t>77042-5118</t>
  </si>
  <si>
    <t>2250 E IMPERIAL HWY</t>
  </si>
  <si>
    <t>90245-3543</t>
  </si>
  <si>
    <t>5800 NORTH MEEKER AVE</t>
  </si>
  <si>
    <t>83713-1521</t>
  </si>
  <si>
    <t>SYSTEMS APPLICATION &amp; TECHNOLOGIES</t>
  </si>
  <si>
    <t>47758 RANCH ROAD</t>
  </si>
  <si>
    <t>PATUXENT RVR</t>
  </si>
  <si>
    <t>20670-1456</t>
  </si>
  <si>
    <t xml:space="preserve">PAE INC </t>
  </si>
  <si>
    <t>PAE APPLIED TECHNOLOGIES LLC</t>
  </si>
  <si>
    <t>KEESLER AFB</t>
  </si>
  <si>
    <t>39534-2113</t>
  </si>
  <si>
    <t>2101 NASA PKWY</t>
  </si>
  <si>
    <t>77058-3607</t>
  </si>
  <si>
    <t>NORTH LAS VEGAS NV</t>
  </si>
  <si>
    <t>3965 WEST CHEYENNE AVE</t>
  </si>
  <si>
    <t>N LAS VEGAS</t>
  </si>
  <si>
    <t>NV</t>
  </si>
  <si>
    <t>89032-8904</t>
  </si>
  <si>
    <t>FIRST AMERICAN</t>
  </si>
  <si>
    <t>FIRST AMERICAN W92707CA07114</t>
  </si>
  <si>
    <t>4 FIRST AMERICAN WAY</t>
  </si>
  <si>
    <t>SANTA ANA</t>
  </si>
  <si>
    <t>92707-5913</t>
  </si>
  <si>
    <t>HOWARD INDUSTRIES INC</t>
  </si>
  <si>
    <t>HOWARD TRANSPORTATION INC</t>
  </si>
  <si>
    <t>107 NEHI RD</t>
  </si>
  <si>
    <t>ELLISVILLE</t>
  </si>
  <si>
    <t>39437-2022</t>
  </si>
  <si>
    <t>HOWARD LIGHTING PRODUCTS MENDENHALL</t>
  </si>
  <si>
    <t>2778 SIMPSON HIGHWAY 49</t>
  </si>
  <si>
    <t>MENDENHALL</t>
  </si>
  <si>
    <t>39114-5421</t>
  </si>
  <si>
    <t>GHG CORPORATION</t>
  </si>
  <si>
    <t xml:space="preserve">960 CLEAR LAKE CITY BLVD </t>
  </si>
  <si>
    <t>WEBSTER</t>
  </si>
  <si>
    <t>77598-6604</t>
  </si>
  <si>
    <t>BOSTON CONSULTING GROUP GLB</t>
  </si>
  <si>
    <t>BOSTON CONSULTING GROUP NYC</t>
  </si>
  <si>
    <t>10022-3528</t>
  </si>
  <si>
    <t>BOSTON CONSULTING GROUP BOS</t>
  </si>
  <si>
    <t>EMC CORPORATION</t>
  </si>
  <si>
    <t>EMC CORPORATION HOPKINTON 228</t>
  </si>
  <si>
    <t>228 SOUTH STREET</t>
  </si>
  <si>
    <t>HOPKINTON</t>
  </si>
  <si>
    <t>01748-2209</t>
  </si>
  <si>
    <t>EMC CORPORATION SOUTHBORO</t>
  </si>
  <si>
    <t>32 COSLIN STREET</t>
  </si>
  <si>
    <t>SOUTHBOROUGH</t>
  </si>
  <si>
    <t>01772-1770</t>
  </si>
  <si>
    <t>EMC CORPORATION FRANKLIN</t>
  </si>
  <si>
    <t>55 CONSTITUTION BLVD</t>
  </si>
  <si>
    <t>02038-2545</t>
  </si>
  <si>
    <t>AON SERVICE CORPORATE CHICAGO IL 200 E</t>
  </si>
  <si>
    <t>ANC7201 HEWITT ASSOCIATES DRIVE BUI</t>
  </si>
  <si>
    <t>CHARLOTTE</t>
  </si>
  <si>
    <t>28262-4001</t>
  </si>
  <si>
    <t>BOSTON CONSULTING GROUP CHI</t>
  </si>
  <si>
    <t>300 NORTH LASALLE STREET</t>
  </si>
  <si>
    <t>60654-3406</t>
  </si>
  <si>
    <t>ARS 4 OVERLOOK POINT 2039</t>
  </si>
  <si>
    <t>4 OVERLOOK POINT</t>
  </si>
  <si>
    <t>LINCOLNSHIRE</t>
  </si>
  <si>
    <t>60069-4302</t>
  </si>
  <si>
    <t>ANC475 BOND STREET 1920</t>
  </si>
  <si>
    <t>475 BOND STREET</t>
  </si>
  <si>
    <t>60069-4228</t>
  </si>
  <si>
    <t>HEWITT BLOOMINGTON MNX08X01</t>
  </si>
  <si>
    <t>BLOOMINGTON</t>
  </si>
  <si>
    <t>WELLS FARGO CO</t>
  </si>
  <si>
    <t>WELLS FARGO BANK 03814</t>
  </si>
  <si>
    <t>800 S JORDAN CREEK PKWY</t>
  </si>
  <si>
    <t>WDM</t>
  </si>
  <si>
    <t>50266-8211</t>
  </si>
  <si>
    <t>WELLS FARGO BANK 01618</t>
  </si>
  <si>
    <t>7001 WESTOWN PKWY</t>
  </si>
  <si>
    <t>50266-2511</t>
  </si>
  <si>
    <t>505 FIRST AVENUE S</t>
  </si>
  <si>
    <t>SEATTLE</t>
  </si>
  <si>
    <t>98104-3284</t>
  </si>
  <si>
    <t>RESOURCES HUMAN DEVELOPMENT</t>
  </si>
  <si>
    <t>RHD MEMPHIS MAINSTAY</t>
  </si>
  <si>
    <t>1600 BONNIE LANE</t>
  </si>
  <si>
    <t>CORDOVA</t>
  </si>
  <si>
    <t>38016-0510</t>
  </si>
  <si>
    <t>MSA SECURITY</t>
  </si>
  <si>
    <t>10007-2272</t>
  </si>
  <si>
    <t>NLOGIC LLC</t>
  </si>
  <si>
    <t>4901 CORPORATE DRIVE</t>
  </si>
  <si>
    <t>35805-6206</t>
  </si>
  <si>
    <t>BANCROFT  CONSOLIDATED</t>
  </si>
  <si>
    <t>JACOB SCHAFER CENTER</t>
  </si>
  <si>
    <t>1981 OLD CUTHBERT RD</t>
  </si>
  <si>
    <t>CHERRY HILL</t>
  </si>
  <si>
    <t>08034-1417</t>
  </si>
  <si>
    <t>COMCAST CC OF WILLOW GROVE</t>
  </si>
  <si>
    <t>COMCAST CC OF WILLOW GROVE MDS02</t>
  </si>
  <si>
    <t>11800 TECH RD</t>
  </si>
  <si>
    <t>SILVER SPRING</t>
  </si>
  <si>
    <t>20904-1987</t>
  </si>
  <si>
    <t>GOLDBELT INC</t>
  </si>
  <si>
    <t>GOLDBELT FALCON</t>
  </si>
  <si>
    <t>CHESAPEAKE</t>
  </si>
  <si>
    <t>23320-2640</t>
  </si>
  <si>
    <t xml:space="preserve">MOOG INC </t>
  </si>
  <si>
    <t>MOOG ASPEN MOTION TECHNOLOGIES</t>
  </si>
  <si>
    <t>1120 WEST ROCK ROAD</t>
  </si>
  <si>
    <t>RADFORD</t>
  </si>
  <si>
    <t>24141-3362</t>
  </si>
  <si>
    <t>US FITNESS HOLDINGS LLC</t>
  </si>
  <si>
    <t>1900 MONTICELLO AVE</t>
  </si>
  <si>
    <t>NORFOLK</t>
  </si>
  <si>
    <t>23517-2339</t>
  </si>
  <si>
    <t xml:space="preserve">CAREMED INC </t>
  </si>
  <si>
    <t>21221 PATRICK HENRY HIGHWAY</t>
  </si>
  <si>
    <t>JETERSVILLE</t>
  </si>
  <si>
    <t>23083-2139</t>
  </si>
  <si>
    <t>VALEANT PHARMACEUTICALS N A LLC</t>
  </si>
  <si>
    <t>6715 OAKLEY INDUSTRIAL BLVD</t>
  </si>
  <si>
    <t>UNION CITY</t>
  </si>
  <si>
    <t>30291-5124</t>
  </si>
  <si>
    <t>DEAN FOODS COMPANY</t>
  </si>
  <si>
    <t>DEAN DAIRY HOLDINGS LLC</t>
  </si>
  <si>
    <t>36 BARBER COURT</t>
  </si>
  <si>
    <t>HOMEWOOD</t>
  </si>
  <si>
    <t>35209-6435</t>
  </si>
  <si>
    <t>PRAIRIE FARMS DAIRY INC</t>
  </si>
  <si>
    <t>EAST SIDE JERSEY DAIRY INC</t>
  </si>
  <si>
    <t>926 HWY 35 BYPASS</t>
  </si>
  <si>
    <t>KOSCIUSKO</t>
  </si>
  <si>
    <t>39090-4747</t>
  </si>
  <si>
    <t>COMPUTER ASSOCIATES INTERNATIONAL</t>
  </si>
  <si>
    <t>3333 WARRENVILLE ROAD</t>
  </si>
  <si>
    <t>LISLE</t>
  </si>
  <si>
    <t>60532-1157</t>
  </si>
  <si>
    <t>COUNTRY FRESH LLC</t>
  </si>
  <si>
    <t>2555 BUCHANAN STREET</t>
  </si>
  <si>
    <t>WYOMING</t>
  </si>
  <si>
    <t>49548-1006</t>
  </si>
  <si>
    <t>PEPSICO INC</t>
  </si>
  <si>
    <t>PEPSICO- BELOIT PLANT</t>
  </si>
  <si>
    <t>2819 KENNEDY DRIVE</t>
  </si>
  <si>
    <t>BELOIT</t>
  </si>
  <si>
    <t>PEPSICO- TOPEKA PLANT</t>
  </si>
  <si>
    <t>4236 KIRKLAWN AVENUE</t>
  </si>
  <si>
    <t>TOPEKA</t>
  </si>
  <si>
    <t>66609-1257</t>
  </si>
  <si>
    <t>CHARTER COMMUNICATIONS</t>
  </si>
  <si>
    <t>12405 POWERSCOURT DR</t>
  </si>
  <si>
    <t>63131-3673</t>
  </si>
  <si>
    <t>ICAN RESOURCES INC</t>
  </si>
  <si>
    <t>865 S. MARINE CORP DRIVE ST</t>
  </si>
  <si>
    <t>QUEENS HEALTH SYSTEMS</t>
  </si>
  <si>
    <t>MOLOKAI GENERAL HOSPITAL</t>
  </si>
  <si>
    <t>PO BOX 408</t>
  </si>
  <si>
    <t>KAUNAKAKAI</t>
  </si>
  <si>
    <t>96748-0408</t>
  </si>
  <si>
    <t>J&amp;J WORLD HEADQUARTERS NJ 6067</t>
  </si>
  <si>
    <t>BIOSENSE DIAMOND BAR CA 6010</t>
  </si>
  <si>
    <t>3333 DIAMOND CANYON ROAD</t>
  </si>
  <si>
    <t>DIAMOND BAR</t>
  </si>
  <si>
    <t>91765-4701</t>
  </si>
  <si>
    <t>MOOG- AIRCRAFT GRP TORRANCE OPER</t>
  </si>
  <si>
    <t>20263 S WESTERN AVE</t>
  </si>
  <si>
    <t>TORRANCE</t>
  </si>
  <si>
    <t>90501-1310</t>
  </si>
  <si>
    <t>AHTNA INCORPORATED</t>
  </si>
  <si>
    <t>AHTNA SUP AND TRAINING SERV</t>
  </si>
  <si>
    <t>110 W 38TH AVE</t>
  </si>
  <si>
    <t>99503-5677</t>
  </si>
  <si>
    <t>BATELLE ENERG ALLIANCE IDAHO NATI</t>
  </si>
  <si>
    <t xml:space="preserve">2525 N FREMONT AVE </t>
  </si>
  <si>
    <t>IDAHO FALLS</t>
  </si>
  <si>
    <t>83402-1509</t>
  </si>
  <si>
    <t>NIELSEN COMPANY</t>
  </si>
  <si>
    <t>40 DANBURY ROAD</t>
  </si>
  <si>
    <t>WILTON</t>
  </si>
  <si>
    <t>06897-4441</t>
  </si>
  <si>
    <t>JACOBS ENGINEERING</t>
  </si>
  <si>
    <t>JACOBS TECHNOLOGY FNS</t>
  </si>
  <si>
    <t>22001 LOUDOUN COUNTY PARKWAY FNS</t>
  </si>
  <si>
    <t>ASHBURN</t>
  </si>
  <si>
    <t>20147-6105</t>
  </si>
  <si>
    <t>NIELSEN COMPANY (US) LLC THE</t>
  </si>
  <si>
    <t>1080 KNIGHTS TRAIL</t>
  </si>
  <si>
    <t>NORTH VENICE</t>
  </si>
  <si>
    <t>34275-3612</t>
  </si>
  <si>
    <t>250 EAST FIFTH STREET</t>
  </si>
  <si>
    <t>CINCINNATI</t>
  </si>
  <si>
    <t>45202-4119</t>
  </si>
  <si>
    <t>8585 N STEMMONS FREEWAY</t>
  </si>
  <si>
    <t>75247-3836</t>
  </si>
  <si>
    <t>AMERICAN TOWER CORP</t>
  </si>
  <si>
    <t>10 PRESIDENTIAL WAY</t>
  </si>
  <si>
    <t>WOBURN</t>
  </si>
  <si>
    <t>01801-1053</t>
  </si>
  <si>
    <t>NORTHROP GRUMMAN NGMS 6336</t>
  </si>
  <si>
    <t>1 SPACE PARK</t>
  </si>
  <si>
    <t>REDONDO BEACH</t>
  </si>
  <si>
    <t>90278-1001</t>
  </si>
  <si>
    <t>INTER CON SECURITY SYS INC</t>
  </si>
  <si>
    <t>INTERCON SECURITY USMS9</t>
  </si>
  <si>
    <t>370 HOUBOLT ROAD</t>
  </si>
  <si>
    <t>JOLIET</t>
  </si>
  <si>
    <t>60431-8303</t>
  </si>
  <si>
    <t>AURA</t>
  </si>
  <si>
    <t>SPACE TELESCOPE SCIENCE INST</t>
  </si>
  <si>
    <t>3700 SAN MARTIN DRIVE</t>
  </si>
  <si>
    <t>21218-2410</t>
  </si>
  <si>
    <t>DARLING INTERNATIONAL INC</t>
  </si>
  <si>
    <t>JACKSON1</t>
  </si>
  <si>
    <t>1299 PRISOCK RD</t>
  </si>
  <si>
    <t>39272-9326</t>
  </si>
  <si>
    <t>INTERCON SECURITY SCE</t>
  </si>
  <si>
    <t>2244 WALNUT GROVE AVE</t>
  </si>
  <si>
    <t>ROSEMEAD</t>
  </si>
  <si>
    <t>91770-3714</t>
  </si>
  <si>
    <t>OKLAHOMA MED RESEARCH FOUNDATION</t>
  </si>
  <si>
    <t>825 NE 13TH ST</t>
  </si>
  <si>
    <t>OKLAHOMA CITY</t>
  </si>
  <si>
    <t>OK</t>
  </si>
  <si>
    <t>73104-5005</t>
  </si>
  <si>
    <t>OTTER TAIL CORPORATION</t>
  </si>
  <si>
    <t>BTD MANUFACTURING INCORPORATED DETROIT LAKES</t>
  </si>
  <si>
    <t>1111 13TH AVENUE SE</t>
  </si>
  <si>
    <t>DETROIT LAKES</t>
  </si>
  <si>
    <t>56501-3736</t>
  </si>
  <si>
    <t>FANEUIL INC</t>
  </si>
  <si>
    <t>FANEUIL MARTINSVILLE</t>
  </si>
  <si>
    <t>MARTINSVILLE</t>
  </si>
  <si>
    <t>24112-2176</t>
  </si>
  <si>
    <t xml:space="preserve">EMCOR GROUP INC </t>
  </si>
  <si>
    <t>WELSBACH ELECTRIC CORP</t>
  </si>
  <si>
    <t>11101 14TH AVE</t>
  </si>
  <si>
    <t>COLLEGE POINT</t>
  </si>
  <si>
    <t>11356-1405</t>
  </si>
  <si>
    <t>DYNALECTRIC COMPANY WASHINGTON</t>
  </si>
  <si>
    <t>DULLES</t>
  </si>
  <si>
    <t>20166-9448</t>
  </si>
  <si>
    <t>OHMSTEDE INDUSTRIAL SERVICES ALL</t>
  </si>
  <si>
    <t>937 PINE STREET</t>
  </si>
  <si>
    <t>77701-1852</t>
  </si>
  <si>
    <t>TURNAROUND WELDING SERVICES</t>
  </si>
  <si>
    <t>29371 S FROST RD</t>
  </si>
  <si>
    <t>LIVINGSTON</t>
  </si>
  <si>
    <t>70754-1901</t>
  </si>
  <si>
    <t>PPG INDUSTRIES INC</t>
  </si>
  <si>
    <t>PPG SYLMAR PLANT</t>
  </si>
  <si>
    <t>12780 SAN FERNANDO ROAD</t>
  </si>
  <si>
    <t>SYLMAR</t>
  </si>
  <si>
    <t>91342-3728</t>
  </si>
  <si>
    <t>SCIENCE SYSTEMS AND APPLICATION INC</t>
  </si>
  <si>
    <t>SSAINASA LARC</t>
  </si>
  <si>
    <t>LANGLEY RESEARCH CENTER</t>
  </si>
  <si>
    <t>HAMPTON</t>
  </si>
  <si>
    <t>ORBITAL ATK</t>
  </si>
  <si>
    <t>SPACE SYSTEMS DULLES</t>
  </si>
  <si>
    <t>20166-6874</t>
  </si>
  <si>
    <t>HRL LABORATORIES LLC/ BOEING</t>
  </si>
  <si>
    <t>HRL LABORATORIES LLC</t>
  </si>
  <si>
    <t>3011 MALIBU CANYON ROAD</t>
  </si>
  <si>
    <t>MALIBU</t>
  </si>
  <si>
    <t>90265-4737</t>
  </si>
  <si>
    <t>FRESENIUS MEDICAL CARE</t>
  </si>
  <si>
    <t>SPECTRA EAST</t>
  </si>
  <si>
    <t>8 KING ROAD</t>
  </si>
  <si>
    <t>ROCKLEIGH</t>
  </si>
  <si>
    <t>07647-2500</t>
  </si>
  <si>
    <t xml:space="preserve">BOMBARDIER INC </t>
  </si>
  <si>
    <t>BSC BRIDGEPORT</t>
  </si>
  <si>
    <t>2400 AVIATION WAY</t>
  </si>
  <si>
    <t>BRIDGEPORT</t>
  </si>
  <si>
    <t>26330-9729</t>
  </si>
  <si>
    <t>LEXINGTON COURT LLC</t>
  </si>
  <si>
    <t>1776 CAMBRIDGE DR</t>
  </si>
  <si>
    <t>23238-3203</t>
  </si>
  <si>
    <t>ITW CORPORATE</t>
  </si>
  <si>
    <t>TRW RPD ROGERSVILLE</t>
  </si>
  <si>
    <t>2101 WEST MAIN STREET</t>
  </si>
  <si>
    <t>ROGERSVILLE</t>
  </si>
  <si>
    <t>TRW CSS LEBANON</t>
  </si>
  <si>
    <t>PO BOX 250</t>
  </si>
  <si>
    <t>37088-0250</t>
  </si>
  <si>
    <t>PERFORMANCE COMPANIES INC  THE</t>
  </si>
  <si>
    <t>5053 BROADWAY</t>
  </si>
  <si>
    <t>GARY</t>
  </si>
  <si>
    <t>46409-2707</t>
  </si>
  <si>
    <t>EMERSON ELECTRIC CO</t>
  </si>
  <si>
    <t xml:space="preserve">EMERSON CLIMATE TECHNOLOGIES INC </t>
  </si>
  <si>
    <t>1675 WEST CAMPBELL RD</t>
  </si>
  <si>
    <t>SIDNEY</t>
  </si>
  <si>
    <t>45365-2479</t>
  </si>
  <si>
    <t>TRW AUTOMOTIVE U S LLC</t>
  </si>
  <si>
    <t>12025 TECH CENTER DRIVE</t>
  </si>
  <si>
    <t>LIVONIA</t>
  </si>
  <si>
    <t>48150-2122</t>
  </si>
  <si>
    <t>TRW OSS WASHINGTON</t>
  </si>
  <si>
    <t>4505 WEST 26 MILE ROAD</t>
  </si>
  <si>
    <t>48094-2600</t>
  </si>
  <si>
    <t>TRW ELEC FARMINGTON HILLS</t>
  </si>
  <si>
    <t>24175 RESEARCH DRIVE</t>
  </si>
  <si>
    <t>FARMINGTN HLS</t>
  </si>
  <si>
    <t>48335-2634</t>
  </si>
  <si>
    <t>TRW ELECT MARSHALL</t>
  </si>
  <si>
    <t>902 SOUTH SECOND STREET</t>
  </si>
  <si>
    <t>MARSHALL</t>
  </si>
  <si>
    <t>62441-1854</t>
  </si>
  <si>
    <t>ITW CORPORATE -APPLETON</t>
  </si>
  <si>
    <t>1635 W SPENCER STREET</t>
  </si>
  <si>
    <t>APPLETON</t>
  </si>
  <si>
    <t>54914-4911</t>
  </si>
  <si>
    <t>ROSEMOUNT INC</t>
  </si>
  <si>
    <t>6021 INNOVATION BLVD</t>
  </si>
  <si>
    <t>SHAKOPEE</t>
  </si>
  <si>
    <t>55379-4676</t>
  </si>
  <si>
    <t>OPEN ACCESS TECH INTL INC</t>
  </si>
  <si>
    <t>3660 TECHNOLOGY DRIVE NE</t>
  </si>
  <si>
    <t>55418-1006</t>
  </si>
  <si>
    <t>COX COMMUNICATIONS INC</t>
  </si>
  <si>
    <t>COX COMMUNICATIONS KANSAS LLC</t>
  </si>
  <si>
    <t>901 S GEORGE WASHINGTON BLVD</t>
  </si>
  <si>
    <t>WICHITA</t>
  </si>
  <si>
    <t>67211-3901</t>
  </si>
  <si>
    <t>G4S SECURE SOLUTIONS (GUAM)</t>
  </si>
  <si>
    <t>1851-A ARMY DRIVE</t>
  </si>
  <si>
    <t>HARMON</t>
  </si>
  <si>
    <t>8650 BALBOA AVENUE</t>
  </si>
  <si>
    <t>92123-1502</t>
  </si>
  <si>
    <t xml:space="preserve">QUENCH USA INC </t>
  </si>
  <si>
    <t>KNG OF PRUSSA</t>
  </si>
  <si>
    <t>19406-1406</t>
  </si>
  <si>
    <t>HNI CORPORATION</t>
  </si>
  <si>
    <t>HEARTH &amp; HOME TECHNOLOGIES INC</t>
  </si>
  <si>
    <t>800 WEST JEFFERSON ST</t>
  </si>
  <si>
    <t>LAKE CITY</t>
  </si>
  <si>
    <t>55041-1370</t>
  </si>
  <si>
    <t>CLEVELAND CLINIC FOUNDATION</t>
  </si>
  <si>
    <t>ELAND CLINIC FOUNDATION - JJ BUILDING</t>
  </si>
  <si>
    <t>9211 EUCLID AVE</t>
  </si>
  <si>
    <t>CLEVELAND</t>
  </si>
  <si>
    <t>44106-2043</t>
  </si>
  <si>
    <t>ENERFLEX INC</t>
  </si>
  <si>
    <t>ENERFLEX ENERGY SYSTEMS INC</t>
  </si>
  <si>
    <t>10815 TELGE RD</t>
  </si>
  <si>
    <t>WASTE CONNECTIONS INC</t>
  </si>
  <si>
    <t>PWS SOUTHSHORE</t>
  </si>
  <si>
    <t>500 SEVEN OAKS BLVD</t>
  </si>
  <si>
    <t>BRIDGE CITY</t>
  </si>
  <si>
    <t>70094-3502</t>
  </si>
  <si>
    <t>CUSHMAN AND WAKEFIELD</t>
  </si>
  <si>
    <t>CUSHMAN AND WAKEFIELD INC</t>
  </si>
  <si>
    <t>1290 AVE OF AMERICAS</t>
  </si>
  <si>
    <t>10104-0101</t>
  </si>
  <si>
    <t>C AND W FACILITY SERVICES INC</t>
  </si>
  <si>
    <t>2100 NW 42ND ST</t>
  </si>
  <si>
    <t>8333 MAPLE AVE</t>
  </si>
  <si>
    <t>NEW ORLEANS</t>
  </si>
  <si>
    <t>70118-1041</t>
  </si>
  <si>
    <t>BWX TECHNOLOGIES INC</t>
  </si>
  <si>
    <t>BWXT NOGB BARBERTON</t>
  </si>
  <si>
    <t>91 STIRLING AVE</t>
  </si>
  <si>
    <t>BARBERTON</t>
  </si>
  <si>
    <t>44203-2615</t>
  </si>
  <si>
    <t>AIR METHODS CORPORATION</t>
  </si>
  <si>
    <t>BHH HI MAUI KAHULUI B001</t>
  </si>
  <si>
    <t>KAHULUI</t>
  </si>
  <si>
    <t>96732-2385</t>
  </si>
  <si>
    <t>SAFRAN USA IRVING</t>
  </si>
  <si>
    <t>MORPHOTRUST USA LLC BILLERICA</t>
  </si>
  <si>
    <t>296 CONCORD ROAD</t>
  </si>
  <si>
    <t>BILLERICA</t>
  </si>
  <si>
    <t>01821-6618</t>
  </si>
  <si>
    <t xml:space="preserve">NXSTAGE MEDICAL INC </t>
  </si>
  <si>
    <t>350 MERRIMACK STREET</t>
  </si>
  <si>
    <t>LAWRENCE</t>
  </si>
  <si>
    <t>01843-1748</t>
  </si>
  <si>
    <t>ACADIAN AMBULANCE SERVICE INC</t>
  </si>
  <si>
    <t>2022 HUMBLE PLACE DR</t>
  </si>
  <si>
    <t>HUMBLE</t>
  </si>
  <si>
    <t>77338-5281</t>
  </si>
  <si>
    <t>HELIX ELECTRIC INC</t>
  </si>
  <si>
    <t>HELIX ELECTRIC OF NEVADA LLC</t>
  </si>
  <si>
    <t>LAS VEGAS</t>
  </si>
  <si>
    <t>89120-2787</t>
  </si>
  <si>
    <t>DIGIRAD CORPORATION</t>
  </si>
  <si>
    <t>DIGIRAD IMAGING SOLUTIONS</t>
  </si>
  <si>
    <t>SUWANEE</t>
  </si>
  <si>
    <t>30024-8356</t>
  </si>
  <si>
    <t>API GROUP INC</t>
  </si>
  <si>
    <t>UNITED STATES ALLIANCE FIRE PROT</t>
  </si>
  <si>
    <t>LAKE FOREST</t>
  </si>
  <si>
    <t>60045-4542</t>
  </si>
  <si>
    <t>GLAXOSMITHKLINE</t>
  </si>
  <si>
    <t>GLAXOSMITHKLINE CONSUMER HEALTHCARE</t>
  </si>
  <si>
    <t>184 LIBERTY CORNER ROAD</t>
  </si>
  <si>
    <t>WARREN</t>
  </si>
  <si>
    <t>07059-6796</t>
  </si>
  <si>
    <t>GLAXOSMITHKLINE GLOBAL MFG &amp; SUPPLY</t>
  </si>
  <si>
    <t>9911 BELWARD CAMPUS DRIVE</t>
  </si>
  <si>
    <t>20850-3984</t>
  </si>
  <si>
    <t>GLAXOSMITHKLINE PHARMACEUTICALS R&amp;D</t>
  </si>
  <si>
    <t>1250 SOUTH COLLEGEVILLE ROAD</t>
  </si>
  <si>
    <t>COLLEGEVILLE</t>
  </si>
  <si>
    <t>19426-2990</t>
  </si>
  <si>
    <t>DIDLAKE INCORPORATED CONSOLIDATED</t>
  </si>
  <si>
    <t>DIDLAKE INCORPORATED NAVFAC</t>
  </si>
  <si>
    <t>4646 GEO WASHINGTON HWY</t>
  </si>
  <si>
    <t>PORTSMOUTH</t>
  </si>
  <si>
    <t>23702-2406</t>
  </si>
  <si>
    <t>US FOODS INC</t>
  </si>
  <si>
    <t>US FOODS INCORPORATED  PORT ORANGE</t>
  </si>
  <si>
    <t>5425 SOUTH WILLIAMSON BLVD</t>
  </si>
  <si>
    <t>PORT ORANGE</t>
  </si>
  <si>
    <t>32128-7399</t>
  </si>
  <si>
    <t>METROPOLITAN MECHANICAL CONTRACTORS</t>
  </si>
  <si>
    <t>7450 FLYING CLOUD DRIVE</t>
  </si>
  <si>
    <t>EDEN PRAIRIE</t>
  </si>
  <si>
    <t>55344-3720</t>
  </si>
  <si>
    <t>10401 HIGHWAY 6</t>
  </si>
  <si>
    <t>68507-9626</t>
  </si>
  <si>
    <t xml:space="preserve">QUALITY INTEGRATED SERVICES INC </t>
  </si>
  <si>
    <t>P O BOX 1950</t>
  </si>
  <si>
    <t>GUYMON</t>
  </si>
  <si>
    <t>73942-1950</t>
  </si>
  <si>
    <t>CLASSIC INDUSTRIAL SERVICES INC</t>
  </si>
  <si>
    <t>456 HIGHLANDIA DRIVE</t>
  </si>
  <si>
    <t>70810-5906</t>
  </si>
  <si>
    <t>US FOODS INCORPORATED  NPC PHOENIX</t>
  </si>
  <si>
    <t>8075 S RIVER PARKWAY</t>
  </si>
  <si>
    <t>TEMPE</t>
  </si>
  <si>
    <t>85284-1819</t>
  </si>
  <si>
    <t>ASTRONICS CORPORATION</t>
  </si>
  <si>
    <t>ASTRONICS ADVANCED ELECTRONIC SYSTE</t>
  </si>
  <si>
    <t>12950 WILLOWS RD NE</t>
  </si>
  <si>
    <t>KIRKLAND</t>
  </si>
  <si>
    <t>98034-8769</t>
  </si>
  <si>
    <t>PECO INC</t>
  </si>
  <si>
    <t>11241 SE HIGHWAY 212</t>
  </si>
  <si>
    <t>97015-9160</t>
  </si>
  <si>
    <t>SAPIENT CORPORATION</t>
  </si>
  <si>
    <t>10038-5093</t>
  </si>
  <si>
    <t>EMD MILLIPORE CORPORATION</t>
  </si>
  <si>
    <t>11 PRESCOTT ROAD</t>
  </si>
  <si>
    <t>JAFFREY</t>
  </si>
  <si>
    <t>03452-6636</t>
  </si>
  <si>
    <t>ACCREDITATION ASSOCIATION FOR AMBUL</t>
  </si>
  <si>
    <t>SKOKIE</t>
  </si>
  <si>
    <t>60077-4461</t>
  </si>
  <si>
    <t xml:space="preserve">TRUMO AMERICA'S HOLDING INC </t>
  </si>
  <si>
    <t>TERUMO CARDIOVASCULAR SYSTEMS</t>
  </si>
  <si>
    <t>6200 JACKSON RD</t>
  </si>
  <si>
    <t>ANN ARBOR</t>
  </si>
  <si>
    <t>48103-9586</t>
  </si>
  <si>
    <t>MICROVENTION</t>
  </si>
  <si>
    <t>1311 VALENCIA AVE</t>
  </si>
  <si>
    <t>TUSTIN</t>
  </si>
  <si>
    <t>92780-6447</t>
  </si>
  <si>
    <t>LEGACY Emanual Hospital</t>
  </si>
  <si>
    <t>GOOD SAMARITAN HOSP &amp; MEDICAL CTR</t>
  </si>
  <si>
    <t>1015 NW 22ND AVE</t>
  </si>
  <si>
    <t>97210-3025</t>
  </si>
  <si>
    <t>CROTHALL HEALTHCARE INCORPORATED CONSOLIDATE</t>
  </si>
  <si>
    <t>CROTHALL at MEMORIAL HERMANN HOSPITAL TEXA</t>
  </si>
  <si>
    <t>6411 FANNIN</t>
  </si>
  <si>
    <t>77030-1501</t>
  </si>
  <si>
    <t>DELOITTE LLP</t>
  </si>
  <si>
    <t>ROSSLYN DELOITTE SERVICES LP</t>
  </si>
  <si>
    <t>1919 N LYNN STREET</t>
  </si>
  <si>
    <t>ARLINGTON</t>
  </si>
  <si>
    <t>22209-1742</t>
  </si>
  <si>
    <t>TRIMBLE NAVIGATION LIMITED</t>
  </si>
  <si>
    <t>5475 KELLENBURGER RD</t>
  </si>
  <si>
    <t>DAYTON</t>
  </si>
  <si>
    <t>45424-1013</t>
  </si>
  <si>
    <t>DAMUTH SERVICES INC</t>
  </si>
  <si>
    <t>1100 CAVALIER BLVD</t>
  </si>
  <si>
    <t>23323-1506</t>
  </si>
  <si>
    <t>WIDEOPENWEST FINANCE LLC</t>
  </si>
  <si>
    <t>KNOLOGY INC</t>
  </si>
  <si>
    <t>3670 WHEELER ROAD</t>
  </si>
  <si>
    <t>AUGUSTA</t>
  </si>
  <si>
    <t>30909-6520</t>
  </si>
  <si>
    <t xml:space="preserve">PALANTIR TECHNOLOGIES INC </t>
  </si>
  <si>
    <t>10014-1393</t>
  </si>
  <si>
    <t>LOGMEIN INC</t>
  </si>
  <si>
    <t>320 SUMMER STREET</t>
  </si>
  <si>
    <t>02210-1701</t>
  </si>
  <si>
    <t xml:space="preserve">ALERE INC </t>
  </si>
  <si>
    <t>PEMBROOKE OCCUPATIONAL HEALTH VA</t>
  </si>
  <si>
    <t>23229-3171</t>
  </si>
  <si>
    <t>ALERE TOXICLOGY SERVICES INC VA</t>
  </si>
  <si>
    <t>450 SOUTHLAKE BLVD</t>
  </si>
  <si>
    <t>N CHESTERFLD</t>
  </si>
  <si>
    <t>23236-3045</t>
  </si>
  <si>
    <t xml:space="preserve">PROCTOR FINANCIAL INC </t>
  </si>
  <si>
    <t>5225 CROOKS ROAD</t>
  </si>
  <si>
    <t>TROY</t>
  </si>
  <si>
    <t>48098-2823</t>
  </si>
  <si>
    <t>CAMBER CORP</t>
  </si>
  <si>
    <t>977 EXPLORER BLVD NW</t>
  </si>
  <si>
    <t>35806-2807</t>
  </si>
  <si>
    <t>THOMSON REUTERS</t>
  </si>
  <si>
    <t>6300 INTERFIRST DR</t>
  </si>
  <si>
    <t>48108-9130</t>
  </si>
  <si>
    <t xml:space="preserve">MBS TEXTBOOK EXCHANGE INC </t>
  </si>
  <si>
    <t>2711 W ASH ST</t>
  </si>
  <si>
    <t>COLUMBIA</t>
  </si>
  <si>
    <t>65203-4613</t>
  </si>
  <si>
    <t>ENVISION HEALTHCARE</t>
  </si>
  <si>
    <t>AMR PORTLAND ONE SE 2ND AVE</t>
  </si>
  <si>
    <t>1 SE 2ND AVE</t>
  </si>
  <si>
    <t>97214-1000</t>
  </si>
  <si>
    <t xml:space="preserve">GOOGLE INC </t>
  </si>
  <si>
    <t>GOOGLE INC</t>
  </si>
  <si>
    <t>7576 NINTH AVE</t>
  </si>
  <si>
    <t>345 SPEAR STREET</t>
  </si>
  <si>
    <t>SAN FRANCISCO</t>
  </si>
  <si>
    <t>94105-1673</t>
  </si>
  <si>
    <t>9001000 CHERRY AVE</t>
  </si>
  <si>
    <t>SAN BRUNO</t>
  </si>
  <si>
    <t>12002000 CHARLESTON RD</t>
  </si>
  <si>
    <t>MOUNTAIN VIEW</t>
  </si>
  <si>
    <t>803815 11TH AVE</t>
  </si>
  <si>
    <t>601651 N 34TH STREET</t>
  </si>
  <si>
    <t>747787 6TH ST SOUTH</t>
  </si>
  <si>
    <t xml:space="preserve">SUREID INC </t>
  </si>
  <si>
    <t>5800 NW PINEFARM PLACE</t>
  </si>
  <si>
    <t xml:space="preserve">GVI INC </t>
  </si>
  <si>
    <t>23455-3302</t>
  </si>
  <si>
    <t>ROLLINS INC</t>
  </si>
  <si>
    <t>ROLLINS INCORPORATED 0069</t>
  </si>
  <si>
    <t>13230 LOCHRIDGE BLVD</t>
  </si>
  <si>
    <t>COVINGTON</t>
  </si>
  <si>
    <t>30014-4964</t>
  </si>
  <si>
    <t>PNC FINANCIAL SERVICES GROUP</t>
  </si>
  <si>
    <t xml:space="preserve">PNC BANK N A </t>
  </si>
  <si>
    <t>500 SMITHFIELD STREET</t>
  </si>
  <si>
    <t>15222-2200</t>
  </si>
  <si>
    <t>DATTCO INC</t>
  </si>
  <si>
    <t>583 SOUTH ST</t>
  </si>
  <si>
    <t>NEW BRITAIN</t>
  </si>
  <si>
    <t>06051-3878</t>
  </si>
  <si>
    <t>SCHNEIDER ELECTRIC USA INC</t>
  </si>
  <si>
    <t>SE WEST KINGSTON RI USWKI00001</t>
  </si>
  <si>
    <t>132 FAIRGROUND ROAD</t>
  </si>
  <si>
    <t>WEST KINGSTON</t>
  </si>
  <si>
    <t>RI</t>
  </si>
  <si>
    <t>02892-1511</t>
  </si>
  <si>
    <t>GRAVOIS ALUMINUM BOATS LLC</t>
  </si>
  <si>
    <t>6814 E ADMIRAL DOYLE DR</t>
  </si>
  <si>
    <t>JEANERETTE</t>
  </si>
  <si>
    <t>70544-6510</t>
  </si>
  <si>
    <t>SE ANDOVER MA USAND00002</t>
  </si>
  <si>
    <t>800 FEDERAL STREET</t>
  </si>
  <si>
    <t>ANDOVER</t>
  </si>
  <si>
    <t>01810-1067</t>
  </si>
  <si>
    <t>THERMO FISHER SCIENTIFIC</t>
  </si>
  <si>
    <t>THERMO FISHER SCIENTIFICCCG PITTS</t>
  </si>
  <si>
    <t>300 INDUSTRY DRIVE</t>
  </si>
  <si>
    <t>15275-1001</t>
  </si>
  <si>
    <t>CHANGE HEALTHCARE OPERATIONS LLC</t>
  </si>
  <si>
    <t>ALTEGRA HEALTH</t>
  </si>
  <si>
    <t>1725 NORTH COMMERCE PARKWAY</t>
  </si>
  <si>
    <t>WESTON</t>
  </si>
  <si>
    <t>33326-3201</t>
  </si>
  <si>
    <t>1725 N COMMERCE PARKWAY</t>
  </si>
  <si>
    <t>NASHVILLE</t>
  </si>
  <si>
    <t>37214-2239</t>
  </si>
  <si>
    <t xml:space="preserve">SALVATION ARMY NATIONAL HDQTRS </t>
  </si>
  <si>
    <t>SALVATION ARMY CHICAGO CENTRAL THE</t>
  </si>
  <si>
    <t>506 N DES PLAINES</t>
  </si>
  <si>
    <t>60654-5543</t>
  </si>
  <si>
    <t>SALVATION ARMY CHICAGO NORTHSID THE</t>
  </si>
  <si>
    <t>2258 N CLYBOURN</t>
  </si>
  <si>
    <t>60614-3012</t>
  </si>
  <si>
    <t>SALVATION ARMY ADULT REHAB CENT THE</t>
  </si>
  <si>
    <t>1627 W FORT STREET</t>
  </si>
  <si>
    <t>48216-1914</t>
  </si>
  <si>
    <t>SALVATION ARMY THE</t>
  </si>
  <si>
    <t>6855 NE 82ND AVE</t>
  </si>
  <si>
    <t>97220-1306</t>
  </si>
  <si>
    <t>OSHKOSH CORPORATION</t>
  </si>
  <si>
    <t>PIERCE MANUFACTURING IPP</t>
  </si>
  <si>
    <t>3100 N MCCARTHY ROAD</t>
  </si>
  <si>
    <t>54913-8479</t>
  </si>
  <si>
    <t>MCNEILUS TRUCK &amp; MFG (DODGE CENTER)</t>
  </si>
  <si>
    <t>524 COUNTY ROAD 34 EAST</t>
  </si>
  <si>
    <t>DODGE CENTER</t>
  </si>
  <si>
    <t>IOWA MOLD TOOLING CO</t>
  </si>
  <si>
    <t>500 US HWY 18 WEST</t>
  </si>
  <si>
    <t>GARNER</t>
  </si>
  <si>
    <t>50438-1018</t>
  </si>
  <si>
    <t>MOTOROLA SOLUTIONS INC</t>
  </si>
  <si>
    <t>MOTOROLA SOLUTIONS INCORPORATED GA31</t>
  </si>
  <si>
    <t>1700 BELLE MEADE COURT</t>
  </si>
  <si>
    <t>LAWRENCEVILLE</t>
  </si>
  <si>
    <t>30043-5854</t>
  </si>
  <si>
    <t>MOTOROLA SOLUTIONS INCORPORATED IL132</t>
  </si>
  <si>
    <t>224 SOUTH MICHIGAN AVENUE</t>
  </si>
  <si>
    <t>60604-2505</t>
  </si>
  <si>
    <t>MOTOROLA SOLUTIONS INCORPORATED CA159</t>
  </si>
  <si>
    <t>10680 TREENA STREET</t>
  </si>
  <si>
    <t>92131-2487</t>
  </si>
  <si>
    <t>FINRA</t>
  </si>
  <si>
    <t>10281-1003</t>
  </si>
  <si>
    <t>165 BROADWAY</t>
  </si>
  <si>
    <t>10006-1404</t>
  </si>
  <si>
    <t>ASSA ABLOY INC</t>
  </si>
  <si>
    <t>SARGENT MANUFACTURING COMPANY</t>
  </si>
  <si>
    <t>100 SARGENT DR</t>
  </si>
  <si>
    <t>NEW HAVEN</t>
  </si>
  <si>
    <t>06511-5918</t>
  </si>
  <si>
    <t>ASSA ABLOY SALES &amp; MARKETING</t>
  </si>
  <si>
    <t>110 SARGENT DRIVE</t>
  </si>
  <si>
    <t xml:space="preserve">ASSA ABLOY SERVICE CENTERS INC </t>
  </si>
  <si>
    <t>9159 TELECOM DRIVE</t>
  </si>
  <si>
    <t>MILAN</t>
  </si>
  <si>
    <t>38358-3425</t>
  </si>
  <si>
    <t>AMERISTAR PERIMETER SECURITY</t>
  </si>
  <si>
    <t>1555 N MINGO ROAD</t>
  </si>
  <si>
    <t>TULSA</t>
  </si>
  <si>
    <t>74116-1506</t>
  </si>
  <si>
    <t>CERNER CORPORATION</t>
  </si>
  <si>
    <t>BUS CTR CHS MALVERN PA</t>
  </si>
  <si>
    <t>51 VALLEY STREAM PKWY</t>
  </si>
  <si>
    <t>MALVERN</t>
  </si>
  <si>
    <t>19355-1406</t>
  </si>
  <si>
    <t>ROLLS ROYCE NORTH AMERICA INC</t>
  </si>
  <si>
    <t>ROLLS ROYCE CROSSPOINTE LLC</t>
  </si>
  <si>
    <t>8800 WELLS POINT ROAD</t>
  </si>
  <si>
    <t>PRINCE GEORGE</t>
  </si>
  <si>
    <t>23875-3055</t>
  </si>
  <si>
    <t>CONTINUOUS CAMPUS NORTH TOWER</t>
  </si>
  <si>
    <t>10200 ABILITIES WAY</t>
  </si>
  <si>
    <t>KANSAS CITY</t>
  </si>
  <si>
    <t>66111-3402</t>
  </si>
  <si>
    <t>WHQ 2900 BUILDING</t>
  </si>
  <si>
    <t>2900 ROCKCREEK PARKWAY</t>
  </si>
  <si>
    <t>N KANSAS CITY</t>
  </si>
  <si>
    <t>64117-2535</t>
  </si>
  <si>
    <t>CERNER OAKS CAMPUS</t>
  </si>
  <si>
    <t>3315 N OAK TRWY</t>
  </si>
  <si>
    <t>64116-2775</t>
  </si>
  <si>
    <t>SGT INC</t>
  </si>
  <si>
    <t>SGT INCORPORATED JOHNSON SPACE CENTER</t>
  </si>
  <si>
    <t>2101 NASA RD 1</t>
  </si>
  <si>
    <t>BAYER CORPORATION</t>
  </si>
  <si>
    <t>BAYER BUSINESS &amp; TECHNOLOGY SERVICE</t>
  </si>
  <si>
    <t>15205-9707</t>
  </si>
  <si>
    <t>BAYER HEALTHCARE LLC</t>
  </si>
  <si>
    <t>INDIANOLA</t>
  </si>
  <si>
    <t>15051-9702</t>
  </si>
  <si>
    <t>LABCORP OF AMERICA HOLDINGS</t>
  </si>
  <si>
    <t>SAINT PAUL MNMEDTOX</t>
  </si>
  <si>
    <t>402 W COUNTY RD</t>
  </si>
  <si>
    <t>55112-3522</t>
  </si>
  <si>
    <t>DISH NETWORK</t>
  </si>
  <si>
    <t>1285 JOE BATTLE DRIVE</t>
  </si>
  <si>
    <t>EL PASO</t>
  </si>
  <si>
    <t>79936-0984</t>
  </si>
  <si>
    <t>85044-6472</t>
  </si>
  <si>
    <t>HILLROM HOLDINGS INC</t>
  </si>
  <si>
    <t>60601-6768</t>
  </si>
  <si>
    <t>BAYER HEALTHCARE PHARMACEUTICALS IN</t>
  </si>
  <si>
    <t>100 BAYER BLVD</t>
  </si>
  <si>
    <t>WHIPPANY</t>
  </si>
  <si>
    <t>07981-1544</t>
  </si>
  <si>
    <t>100 BAYER BVD</t>
  </si>
  <si>
    <t>3 ADP BOULEVARD</t>
  </si>
  <si>
    <t>07068-1724</t>
  </si>
  <si>
    <t xml:space="preserve">CH ENERGY GROUP INC </t>
  </si>
  <si>
    <t>CENTRAL HUDSON GAS &amp; ELEC CORP</t>
  </si>
  <si>
    <t>284 SOUTH AVE</t>
  </si>
  <si>
    <t>POUGHKEEPSIE</t>
  </si>
  <si>
    <t>12601-4838</t>
  </si>
  <si>
    <t>AMR NEW HAVEN 58 MIDDLETOWN AVE</t>
  </si>
  <si>
    <t>58 MIDDLETOWN AVE</t>
  </si>
  <si>
    <t>06513-4839</t>
  </si>
  <si>
    <t>400 W STOEVER AVE</t>
  </si>
  <si>
    <t>MYERSTOWN</t>
  </si>
  <si>
    <t>17067-1418</t>
  </si>
  <si>
    <t>DRAEGER MEDICAL SYSTEMS INC</t>
  </si>
  <si>
    <t>DRAEGER INC</t>
  </si>
  <si>
    <t>3135 QUARRY RD</t>
  </si>
  <si>
    <t>TELFORD</t>
  </si>
  <si>
    <t>18969-1042</t>
  </si>
  <si>
    <t>RTI REIMBURSEMENT TECHNOLOGIES</t>
  </si>
  <si>
    <t>CONSHOHOCKEN</t>
  </si>
  <si>
    <t>19428-2439</t>
  </si>
  <si>
    <t>AMERICAN RED CROSSBIOMEDICAL SERVI</t>
  </si>
  <si>
    <t>AMERICAN RED CROSS BIOMEDICAL SVCS</t>
  </si>
  <si>
    <t>700 SPRING GARDEN ST</t>
  </si>
  <si>
    <t>19123-3508</t>
  </si>
  <si>
    <t>294 MAJESTIC PLACE</t>
  </si>
  <si>
    <t>BLUEFIELD</t>
  </si>
  <si>
    <t>24701-9172</t>
  </si>
  <si>
    <t>400 TECHNOLOGY DRIVE</t>
  </si>
  <si>
    <t>CHRISTIANSBRG</t>
  </si>
  <si>
    <t>24073-7372</t>
  </si>
  <si>
    <t>AMR STONE MOUNTAIN 1380 D BEVERAGE</t>
  </si>
  <si>
    <t>1380 D BEVERAGE DRIVE</t>
  </si>
  <si>
    <t>STONE MTN</t>
  </si>
  <si>
    <t>30083-2133</t>
  </si>
  <si>
    <t>HOUSTON CTY ASSOC FOR EXCEPT CITIZE</t>
  </si>
  <si>
    <t>WARNER ROBINS</t>
  </si>
  <si>
    <t>31093-3348</t>
  </si>
  <si>
    <t>AMERICAN RED CROSS BLOOD SRVCSSTHRN REG</t>
  </si>
  <si>
    <t>9851 COMMERCE WAY</t>
  </si>
  <si>
    <t>DOUGLASVILLE</t>
  </si>
  <si>
    <t>30135-3101</t>
  </si>
  <si>
    <t xml:space="preserve">SPIRE INC </t>
  </si>
  <si>
    <t>ALABAMA GAS CORPORATE COLONIAL</t>
  </si>
  <si>
    <t>2101 6TH AVE N</t>
  </si>
  <si>
    <t>35203-2749</t>
  </si>
  <si>
    <t>MOBILE GAS SERVICE CORP</t>
  </si>
  <si>
    <t>2828 DAUPHIN STREET</t>
  </si>
  <si>
    <t>MOBILE</t>
  </si>
  <si>
    <t>36606-2457</t>
  </si>
  <si>
    <t>AMERIPRIDE SERVICE INC</t>
  </si>
  <si>
    <t>105 LANDRUM STREET</t>
  </si>
  <si>
    <t>DURANT</t>
  </si>
  <si>
    <t>39063-3106</t>
  </si>
  <si>
    <t>BOEING COMPANY THE</t>
  </si>
  <si>
    <t>BOEING JACKSONVILLE 724FL</t>
  </si>
  <si>
    <t>6211 AVIATION AVE</t>
  </si>
  <si>
    <t>32221-8113</t>
  </si>
  <si>
    <t>CARDINAL HEALTH</t>
  </si>
  <si>
    <t>CARDINAL HEALTH MIAMI LAKES</t>
  </si>
  <si>
    <t>14201 NW 60TH AVENUE</t>
  </si>
  <si>
    <t>MIAMI LAKES</t>
  </si>
  <si>
    <t>33014-2802</t>
  </si>
  <si>
    <t>INGRAM INDUSTRIES INC</t>
  </si>
  <si>
    <t>INGRAM BARGE CO PADUCAH LANDING</t>
  </si>
  <si>
    <t>1000 S 3RD STREET</t>
  </si>
  <si>
    <t>PADUCAH</t>
  </si>
  <si>
    <t>42003-1604</t>
  </si>
  <si>
    <t>LIGHTNING SOURCE INC</t>
  </si>
  <si>
    <t>1246 HEIL QUAKER BOULEVARD</t>
  </si>
  <si>
    <t>LA VERGNE</t>
  </si>
  <si>
    <t>37086-3515</t>
  </si>
  <si>
    <t>INGRAM BOOK GROUP DIVISION</t>
  </si>
  <si>
    <t>1 INGRAM BLVD</t>
  </si>
  <si>
    <t>37086-3629</t>
  </si>
  <si>
    <t>4207 MICHIGAN AVENUE RD NORTH EAST</t>
  </si>
  <si>
    <t>37323-5505</t>
  </si>
  <si>
    <t>CARDINAL HEALTH DUBLIN CARDINAL P</t>
  </si>
  <si>
    <t>7000 CARDINAL PL</t>
  </si>
  <si>
    <t>DUBLIN</t>
  </si>
  <si>
    <t>43017-1091</t>
  </si>
  <si>
    <t>CARDINAL HEALTH CARD PL MED AND PHA</t>
  </si>
  <si>
    <t>7200 CARDINAL PLACE WEST</t>
  </si>
  <si>
    <t>43017-1094</t>
  </si>
  <si>
    <t>METTLER-TOLEDO LLC</t>
  </si>
  <si>
    <t>METTLERTOLEDO LLC MOUS FIELD</t>
  </si>
  <si>
    <t>1900 POLARIS PKWAY</t>
  </si>
  <si>
    <t>COLUMBUS</t>
  </si>
  <si>
    <t>43240-4035</t>
  </si>
  <si>
    <t>3315 MILL MEADOW DR</t>
  </si>
  <si>
    <t>HILLIARD</t>
  </si>
  <si>
    <t>43026-9088</t>
  </si>
  <si>
    <t>BOSTON SCIENTIFIC CORPORATION</t>
  </si>
  <si>
    <t>BOSTON SCIENTIFIC MINNETONKA</t>
  </si>
  <si>
    <t>10701 BREN RD WEST</t>
  </si>
  <si>
    <t>MINNETONKA</t>
  </si>
  <si>
    <t>BIOMERIEUX INC</t>
  </si>
  <si>
    <t>595 ANGLUM RD</t>
  </si>
  <si>
    <t>HAZELWOOD</t>
  </si>
  <si>
    <t>63042-2320</t>
  </si>
  <si>
    <t>AMR SAINT LOUIS 2500 ABBOTT PL</t>
  </si>
  <si>
    <t>2500 ABBOTT PLACE</t>
  </si>
  <si>
    <t>63143-2636</t>
  </si>
  <si>
    <t>1950 E 71ST STREET</t>
  </si>
  <si>
    <t>74136-5415</t>
  </si>
  <si>
    <t>PATHFINDER INC</t>
  </si>
  <si>
    <t>PATHFINDER OUTREACH SERVICES</t>
  </si>
  <si>
    <t>2411 WEST MAIN STREET</t>
  </si>
  <si>
    <t>AR</t>
  </si>
  <si>
    <t>AMERICAN ELECTRIC POWER</t>
  </si>
  <si>
    <t>DOLET HILLS LIGNITE CO</t>
  </si>
  <si>
    <t>377 HIGHWAY 522</t>
  </si>
  <si>
    <t>MANSFIELD</t>
  </si>
  <si>
    <t>71052-4707</t>
  </si>
  <si>
    <t>TRIANGLE FLEETING SERVICES/CUSTOM F</t>
  </si>
  <si>
    <t>RESERVE</t>
  </si>
  <si>
    <t>1285 A JOE BATTLE DRIVE</t>
  </si>
  <si>
    <t>79936-0985</t>
  </si>
  <si>
    <t>2809 E GRIMES AVE</t>
  </si>
  <si>
    <t>HARLINGEN</t>
  </si>
  <si>
    <t>78550-4511</t>
  </si>
  <si>
    <t>5701 S SANTA FE DRIVE</t>
  </si>
  <si>
    <t>LITTLETON</t>
  </si>
  <si>
    <t>80120-1813</t>
  </si>
  <si>
    <t>AMERICAN RED CROSS BLOOD SERVICES POMONA</t>
  </si>
  <si>
    <t>100 RED CROSS CIRCLE</t>
  </si>
  <si>
    <t>POMONA</t>
  </si>
  <si>
    <t>91768-2580</t>
  </si>
  <si>
    <t>SHAMROCK COMPANY</t>
  </si>
  <si>
    <t>SHAMROCK FARMS DAIRY</t>
  </si>
  <si>
    <t>2228 NORTH BLACK CANYON HIGHWAY</t>
  </si>
  <si>
    <t>85009-2707</t>
  </si>
  <si>
    <t>AMR SAN DIEGO 8808 BALBOA AVE</t>
  </si>
  <si>
    <t>92123-6502</t>
  </si>
  <si>
    <t>NUNHEMS USA</t>
  </si>
  <si>
    <t>1200 ANDERSON CORNER RD</t>
  </si>
  <si>
    <t>PARMA</t>
  </si>
  <si>
    <t>83660-6188</t>
  </si>
  <si>
    <t>3131 NORTH VANCOUVER AVENUE</t>
  </si>
  <si>
    <t>97227-1560</t>
  </si>
  <si>
    <t>ITOCHU INTERNATIONAL INC</t>
  </si>
  <si>
    <t>NAES GREENBERRY</t>
  </si>
  <si>
    <t>VANCOUVER</t>
  </si>
  <si>
    <t>98661-8042</t>
  </si>
  <si>
    <t>BECTON DICKINSON</t>
  </si>
  <si>
    <t>BECTON DICKINSON 1507</t>
  </si>
  <si>
    <t>PO BOX 243</t>
  </si>
  <si>
    <t>SPARKS</t>
  </si>
  <si>
    <t>BEVILACQUA RESEARCH CORPORATION</t>
  </si>
  <si>
    <t>35805-6219</t>
  </si>
  <si>
    <t>AIRGAS INC</t>
  </si>
  <si>
    <t>AIRGAS USA LLC</t>
  </si>
  <si>
    <t>2015 VAUGHN ROAD</t>
  </si>
  <si>
    <t>KENNESAW</t>
  </si>
  <si>
    <t>30144-7801</t>
  </si>
  <si>
    <t>DANAHER CORPORATION</t>
  </si>
  <si>
    <t>LEICA MICROSYSTEMS INC</t>
  </si>
  <si>
    <t>1700 LEIDER LANE</t>
  </si>
  <si>
    <t>BUFFALO GROVE</t>
  </si>
  <si>
    <t>60089-6622</t>
  </si>
  <si>
    <t>MONSTER WORLDWIDE INC</t>
  </si>
  <si>
    <t>02493-2525</t>
  </si>
  <si>
    <t>TRIUMPH GROUP INC</t>
  </si>
  <si>
    <t>TRIUMPH ENGINE CONTROL SYSTEMS</t>
  </si>
  <si>
    <t>1 CHARTER OAK BOULEVARD</t>
  </si>
  <si>
    <t>WEST HARTFORD</t>
  </si>
  <si>
    <t>06110-1328</t>
  </si>
  <si>
    <t>TELEPHONE AND DATA SYSTEMS INC</t>
  </si>
  <si>
    <t>USC WAUKESHA</t>
  </si>
  <si>
    <t>W233N2095 RIDGEVIEW PKWY</t>
  </si>
  <si>
    <t>WAUKESHA</t>
  </si>
  <si>
    <t>53188-1019</t>
  </si>
  <si>
    <t>TRIUMPH AEROSTRUCTURES RED OAK</t>
  </si>
  <si>
    <t>300 AUSTIN BOULEVARD</t>
  </si>
  <si>
    <t>RED OAK</t>
  </si>
  <si>
    <t>75154-4608</t>
  </si>
  <si>
    <t>TRIUMPH AEROSTRUCTURES TULSA</t>
  </si>
  <si>
    <t>3330 N MINGO ROAD</t>
  </si>
  <si>
    <t>74116-1211</t>
  </si>
  <si>
    <t>BAXTER INTERNATIONAL INC</t>
  </si>
  <si>
    <t>BAXTER INTERNATIONAL RL PLASTICS</t>
  </si>
  <si>
    <t>WILSON RD &amp; RT 120</t>
  </si>
  <si>
    <t>ROUND LAKE</t>
  </si>
  <si>
    <t>VERNON HILLS 340 N MILWAUKEE</t>
  </si>
  <si>
    <t>340 N MILWAUKEE AVENUE</t>
  </si>
  <si>
    <t>VERNON HILLS</t>
  </si>
  <si>
    <t>60061-1533</t>
  </si>
  <si>
    <t xml:space="preserve">OMNICOM GROUP INC </t>
  </si>
  <si>
    <t>CREATIVE CHANNEL SERVICES LLP</t>
  </si>
  <si>
    <t xml:space="preserve">12777 WEST JEFFERSON BLVD </t>
  </si>
  <si>
    <t>90066-7048</t>
  </si>
  <si>
    <t>OMD USA LLC</t>
  </si>
  <si>
    <t>195 BROADWAY</t>
  </si>
  <si>
    <t>10007-3100</t>
  </si>
  <si>
    <t>BBDO NEW YORK</t>
  </si>
  <si>
    <t>1285 AVE OF AMERICAS</t>
  </si>
  <si>
    <t>10019-6031</t>
  </si>
  <si>
    <t>HARRISON &amp; STAR LLC</t>
  </si>
  <si>
    <t>10013-1946</t>
  </si>
  <si>
    <t>ZIMMERMAN ADVERTISING</t>
  </si>
  <si>
    <t>6600 N ANDREWS AVENUE</t>
  </si>
  <si>
    <t>FT LAUDERDALE</t>
  </si>
  <si>
    <t>33309-2110</t>
  </si>
  <si>
    <t>CPMUS LLC</t>
  </si>
  <si>
    <t>7425 16TH ST EAST</t>
  </si>
  <si>
    <t>SARASOTA</t>
  </si>
  <si>
    <t>34243-6807</t>
  </si>
  <si>
    <t>GMR MARKETING LLC</t>
  </si>
  <si>
    <t>5000 S TOWNE DR</t>
  </si>
  <si>
    <t>NEW BERLIN</t>
  </si>
  <si>
    <t>53151-7956</t>
  </si>
  <si>
    <t>MARKETING ARM</t>
  </si>
  <si>
    <t>1999 BRYAN STREET</t>
  </si>
  <si>
    <t>75201-3136</t>
  </si>
  <si>
    <t>TBWA Worldwide</t>
  </si>
  <si>
    <t xml:space="preserve">5353 GROSVENOR BLVD </t>
  </si>
  <si>
    <t>90066-6913</t>
  </si>
  <si>
    <t xml:space="preserve">HPT TRS WYN INC </t>
  </si>
  <si>
    <t>NONENTERPRISE PARSIPPANYNJ 22 SYLVA</t>
  </si>
  <si>
    <t>22 SYLVAN WAY</t>
  </si>
  <si>
    <t>07054-3801</t>
  </si>
  <si>
    <t>PARSIPPANYNJ 14 SYLVAN</t>
  </si>
  <si>
    <t>14 SYLVAN WAY</t>
  </si>
  <si>
    <t>AAANC CHUGACH ALASKA CORP</t>
  </si>
  <si>
    <t>AYILS WCFSI FT MEADE ILS</t>
  </si>
  <si>
    <t>LINTHICUM</t>
  </si>
  <si>
    <t>21090-2930</t>
  </si>
  <si>
    <t>BHANCCH CGS LLC CORPORATE CHESAPEAKE</t>
  </si>
  <si>
    <t>23320-2643</t>
  </si>
  <si>
    <t>AYRAB WCFSI REDSTONE BOS</t>
  </si>
  <si>
    <t>BLDG 3329 MAULER ROAD</t>
  </si>
  <si>
    <t>REDSTONE ARSENAL</t>
  </si>
  <si>
    <t>AWTOS CFSI AEDC TOS</t>
  </si>
  <si>
    <t>ARNOLD AFB</t>
  </si>
  <si>
    <t>WWC 22 SYLVAN WAY PARSIPPANY NJ</t>
  </si>
  <si>
    <t>ORLANDO CORPORATE HEADQUARTERS</t>
  </si>
  <si>
    <t>6277 SEA HARBOR DRIVE</t>
  </si>
  <si>
    <t>32821-8043</t>
  </si>
  <si>
    <t>ORLANDO BONNET CREEK</t>
  </si>
  <si>
    <t>9560 VIA ENCINAS</t>
  </si>
  <si>
    <t>LK BUENA VIS</t>
  </si>
  <si>
    <t>32830-8474</t>
  </si>
  <si>
    <t>DOLCE Q CENTER</t>
  </si>
  <si>
    <t>1405 NORTH FIFTH AVENUE</t>
  </si>
  <si>
    <t>SAINT CHARLES</t>
  </si>
  <si>
    <t>60174-1264</t>
  </si>
  <si>
    <t>RCI US INDIANAPOLIS</t>
  </si>
  <si>
    <t>9998 N MICHIGAN ROAD</t>
  </si>
  <si>
    <t>CARMEL</t>
  </si>
  <si>
    <t>46032-9640</t>
  </si>
  <si>
    <t>TEXTRON INC</t>
  </si>
  <si>
    <t>CESSNA AIRCRAFT CO (CAC01)</t>
  </si>
  <si>
    <t>2 CESSNA BLVD</t>
  </si>
  <si>
    <t>67215-1423</t>
  </si>
  <si>
    <t>TXT AVIATION BEECHCRAFT</t>
  </si>
  <si>
    <t>10511 E CENTRAL</t>
  </si>
  <si>
    <t>67206-2557</t>
  </si>
  <si>
    <t>TEXTRON MARINE &amp; LAND SYSTEMS (TMLS</t>
  </si>
  <si>
    <t>19401 CHEF MENTEUR HWY</t>
  </si>
  <si>
    <t>70129-2565</t>
  </si>
  <si>
    <t>LEVEL 3 COMMUNICATIONS LLC</t>
  </si>
  <si>
    <t>LEVEL 3 NORCROSS OFFICE</t>
  </si>
  <si>
    <t>225 SCIENTIFIC DR</t>
  </si>
  <si>
    <t>NORCROSS</t>
  </si>
  <si>
    <t>30092-2905</t>
  </si>
  <si>
    <t>TELEDYNE CONTROLS LLC</t>
  </si>
  <si>
    <t>501 CONTINENTAL BLVD</t>
  </si>
  <si>
    <t>90245-5036</t>
  </si>
  <si>
    <t>MAXIMUS INC</t>
  </si>
  <si>
    <t>NEW YORK MEDICAID CHOICE</t>
  </si>
  <si>
    <t>10004-2965</t>
  </si>
  <si>
    <t>TX AUSTIN ELIG SUPPORT SVCS</t>
  </si>
  <si>
    <t>4000 S IH 35W</t>
  </si>
  <si>
    <t>AUSTIN</t>
  </si>
  <si>
    <t>ELIG SUPPORT SVCS</t>
  </si>
  <si>
    <t>78233-5497</t>
  </si>
  <si>
    <t>MAXIMUS- BROWNSVILLE</t>
  </si>
  <si>
    <t>4335 PAREDES LINE ROAD</t>
  </si>
  <si>
    <t>BROWNSVILLE</t>
  </si>
  <si>
    <t>78526-1296</t>
  </si>
  <si>
    <t>AECOM TECHNOLOGY CORPORATION</t>
  </si>
  <si>
    <t>AECOM -TISHMAN</t>
  </si>
  <si>
    <t>100 PARK AVENUE</t>
  </si>
  <si>
    <t>10017-5516</t>
  </si>
  <si>
    <t>AECOM TECHNICAL SERVICES INC</t>
  </si>
  <si>
    <t>401 WEST A STREET</t>
  </si>
  <si>
    <t>92101-7901</t>
  </si>
  <si>
    <t>METROPOLITAN LIFE INSURANCE COMPANY</t>
  </si>
  <si>
    <t>ORISKANY NY</t>
  </si>
  <si>
    <t>5950 AIRPORT ROAD</t>
  </si>
  <si>
    <t>ORISKANY</t>
  </si>
  <si>
    <t>13424-3906</t>
  </si>
  <si>
    <t>PEARSON INC</t>
  </si>
  <si>
    <t>PEARSON EDUCATION HOBOKEN NJ</t>
  </si>
  <si>
    <t>221 RIVER STREET</t>
  </si>
  <si>
    <t>HOBOKEN</t>
  </si>
  <si>
    <t>07030-5989</t>
  </si>
  <si>
    <t>Met Life- MORRISTOWN NJ</t>
  </si>
  <si>
    <t>10 PARK AVENUE</t>
  </si>
  <si>
    <t>MORRISTOWN</t>
  </si>
  <si>
    <t>07960-4700</t>
  </si>
  <si>
    <t>NCS PEARSON NY330</t>
  </si>
  <si>
    <t>330 HUDSON STREET</t>
  </si>
  <si>
    <t>10013-1046</t>
  </si>
  <si>
    <t>GRIFFON CORPORATION</t>
  </si>
  <si>
    <t>TELEPHONICS CORPORATION</t>
  </si>
  <si>
    <t>815 BROAD HOLLOW ROAD</t>
  </si>
  <si>
    <t>FARMINGDALE</t>
  </si>
  <si>
    <t>11735-3904</t>
  </si>
  <si>
    <t>CABLEVISION SYSTEMS CORP</t>
  </si>
  <si>
    <t>CSC HOLDINGS INC</t>
  </si>
  <si>
    <t>6 CORPORATE CTR DR</t>
  </si>
  <si>
    <t>MELVILLE</t>
  </si>
  <si>
    <t>11747-3845</t>
  </si>
  <si>
    <t>WARWICK RI</t>
  </si>
  <si>
    <t>700 QUAKER LANE</t>
  </si>
  <si>
    <t>WARWICK</t>
  </si>
  <si>
    <t>02886-6681</t>
  </si>
  <si>
    <t>Met Life- BLOOMFIELD CT</t>
  </si>
  <si>
    <t>1300 HALL BOULEVARD</t>
  </si>
  <si>
    <t>BLOOMFIELD</t>
  </si>
  <si>
    <t>06002-2918</t>
  </si>
  <si>
    <t>CABLEVISION OF LITCHFIELD INC</t>
  </si>
  <si>
    <t>5 RESEARCH DRIVE</t>
  </si>
  <si>
    <t>SHELTON</t>
  </si>
  <si>
    <t>06484-6232</t>
  </si>
  <si>
    <t>NCS PEARSON WSNDC</t>
  </si>
  <si>
    <t>20036-3556</t>
  </si>
  <si>
    <t>CACI INC</t>
  </si>
  <si>
    <t>14370 NEWBROOK DRIVE</t>
  </si>
  <si>
    <t>20151-4206</t>
  </si>
  <si>
    <t>AECOM GOVERNMENT SERVICES INC</t>
  </si>
  <si>
    <t>4800 WESTFIELDS BOULEVARD</t>
  </si>
  <si>
    <t>20151-4231</t>
  </si>
  <si>
    <t>Met Life- GRAGG BUILDING</t>
  </si>
  <si>
    <t>11225 NORTH COMMUNITY HOUSE RD</t>
  </si>
  <si>
    <t>28277-4435</t>
  </si>
  <si>
    <t>Met Life- WOODWARD BUILDING</t>
  </si>
  <si>
    <t>11215 NORTH COMMUNITY HOUSE RD</t>
  </si>
  <si>
    <t>MLG &amp; MLI TAMPA FL</t>
  </si>
  <si>
    <t>18210 CRANE NEST DRIVE</t>
  </si>
  <si>
    <t>33647-2748</t>
  </si>
  <si>
    <t>Met Life- AURORA IL</t>
  </si>
  <si>
    <t>177 SOUTH COMMONS DRIVE</t>
  </si>
  <si>
    <t>60504-4102</t>
  </si>
  <si>
    <t xml:space="preserve">WAGEWORKS INC </t>
  </si>
  <si>
    <t>WAGEWORKS- IRVING OFFICE</t>
  </si>
  <si>
    <t>75063-2454</t>
  </si>
  <si>
    <t xml:space="preserve">REPUBLIC SERVICES INC </t>
  </si>
  <si>
    <t>BFI WASTE SERVICES OF TEXAS LP</t>
  </si>
  <si>
    <t>5301 BROOKGLEN DR</t>
  </si>
  <si>
    <t>77017-5923</t>
  </si>
  <si>
    <t>EV LUTH GOOD SAMARITAN SOCIETY</t>
  </si>
  <si>
    <t>HERITAGE HOME HEALTHCARE</t>
  </si>
  <si>
    <t>3721 RUTLEDGE RD NE</t>
  </si>
  <si>
    <t>87109-5567</t>
  </si>
  <si>
    <t xml:space="preserve">LINKEDIN CORPORATE </t>
  </si>
  <si>
    <t>10118-2501</t>
  </si>
  <si>
    <t>60661-3639</t>
  </si>
  <si>
    <t>WOLTERS KLUWER US CORPORATION</t>
  </si>
  <si>
    <t>WOLTERS KLUWER- LEGAL</t>
  </si>
  <si>
    <t>2700 LAKE COOK ROAD</t>
  </si>
  <si>
    <t>RIVERWOODS</t>
  </si>
  <si>
    <t>60015-3867</t>
  </si>
  <si>
    <t>ANGELICA CORPORATION</t>
  </si>
  <si>
    <t xml:space="preserve">ANGELICA TEXTILE SERVICES INC </t>
  </si>
  <si>
    <t>30 INNERBELT ROAD</t>
  </si>
  <si>
    <t>SOMERVILLE</t>
  </si>
  <si>
    <t>02143-4405</t>
  </si>
  <si>
    <t>AVANTE GROUP INC</t>
  </si>
  <si>
    <t>AVANTE AT LYNCHBURG INC</t>
  </si>
  <si>
    <t>2081 LANGHORNE RD</t>
  </si>
  <si>
    <t>24501-1443</t>
  </si>
  <si>
    <t>AVANTE AT JACKSONVILLE BEACH INC</t>
  </si>
  <si>
    <t>1504 SEABREEZE AVE</t>
  </si>
  <si>
    <t>JAX BCH</t>
  </si>
  <si>
    <t>32250-3365</t>
  </si>
  <si>
    <t>SLF NO 1 LLC DBA WYNDRIDGE HEALTH</t>
  </si>
  <si>
    <t>456 WAYNE AVENUE</t>
  </si>
  <si>
    <t>CROSSVILLE</t>
  </si>
  <si>
    <t>38555-4206</t>
  </si>
  <si>
    <t xml:space="preserve">HONOLULU DISPOSAL SERVICE INC </t>
  </si>
  <si>
    <t>1169 MIKOLE ST</t>
  </si>
  <si>
    <t>96819-4327</t>
  </si>
  <si>
    <t>KPMG LLP</t>
  </si>
  <si>
    <t>SANTA CLARA</t>
  </si>
  <si>
    <t>90071-2629</t>
  </si>
  <si>
    <t>STERICYCLE INC</t>
  </si>
  <si>
    <t>76021-4011</t>
  </si>
  <si>
    <t>51 JOHN F KENNEDY PARKWAY</t>
  </si>
  <si>
    <t>SHORT HILLS</t>
  </si>
  <si>
    <t>07078-2704</t>
  </si>
  <si>
    <t>FRONTIER COMMUNICATIONS CORPORATION</t>
  </si>
  <si>
    <t>NEW HAVEN CT 310 ORANGE ST</t>
  </si>
  <si>
    <t>310 ORANGE ST</t>
  </si>
  <si>
    <t>06510-1719</t>
  </si>
  <si>
    <t>DELAND FL 1398 S WOODLAND BLVD</t>
  </si>
  <si>
    <t>1398 S WOODLAND BLVD</t>
  </si>
  <si>
    <t>DELAND</t>
  </si>
  <si>
    <t>32720-7731</t>
  </si>
  <si>
    <t>TAMPA FL 610 ZACK ST</t>
  </si>
  <si>
    <t>610 ZACK ST</t>
  </si>
  <si>
    <t>33602-3913</t>
  </si>
  <si>
    <t>IRVING TX 7979 N BELT LINE RD</t>
  </si>
  <si>
    <t>7979 N BELT LINE RD</t>
  </si>
  <si>
    <t>75063-6000</t>
  </si>
  <si>
    <t>RICHARDSON TX 2221 LAKESIDE BLVD</t>
  </si>
  <si>
    <t>2221 LAKESIDE BLVD</t>
  </si>
  <si>
    <t>RICHARDSON</t>
  </si>
  <si>
    <t>75082-4370</t>
  </si>
  <si>
    <t>PROVO UT 198 EAST 1600 SOUTH BLDG</t>
  </si>
  <si>
    <t>PROVO</t>
  </si>
  <si>
    <t>84606-7309</t>
  </si>
  <si>
    <t xml:space="preserve">MEGGITT USA INC </t>
  </si>
  <si>
    <t xml:space="preserve">MEGGITT SAFETY SYSTEMS INC </t>
  </si>
  <si>
    <t>1915 VOYAGER AVENUE</t>
  </si>
  <si>
    <t>SIMI VALLEY</t>
  </si>
  <si>
    <t>93063-3375</t>
  </si>
  <si>
    <t>EPSILON SYSTEMS SOLUTIONS INC</t>
  </si>
  <si>
    <t>EPSILON SYSTEMS -SWRMC</t>
  </si>
  <si>
    <t>32ND ST NAVAL BASE</t>
  </si>
  <si>
    <t>VECTRUS</t>
  </si>
  <si>
    <t>ALABAMA MAXWELL AFB</t>
  </si>
  <si>
    <t>MAXWELL AFB</t>
  </si>
  <si>
    <t>VICKSBURG DISTRICT OFFICE</t>
  </si>
  <si>
    <t>4155 CLAY STREET</t>
  </si>
  <si>
    <t>VICKSBURG</t>
  </si>
  <si>
    <t>39183-3435</t>
  </si>
  <si>
    <t>SCRIPTPRO LLC</t>
  </si>
  <si>
    <t>5828 REEDS RD</t>
  </si>
  <si>
    <t>MISSION</t>
  </si>
  <si>
    <t>66202-2740</t>
  </si>
  <si>
    <t>MOMAR INC</t>
  </si>
  <si>
    <t>1830 ELLSWORTH INDUS DR</t>
  </si>
  <si>
    <t>30318-3746</t>
  </si>
  <si>
    <t>IBM CORPORATION</t>
  </si>
  <si>
    <t>1101 KITCHAWAN RD</t>
  </si>
  <si>
    <t>YORKTOWN HEIGHTS</t>
  </si>
  <si>
    <t>550 KING ST</t>
  </si>
  <si>
    <t>01460-6245</t>
  </si>
  <si>
    <t>2455 SOUTH ROAD</t>
  </si>
  <si>
    <t>12601-5463</t>
  </si>
  <si>
    <t>6303 BARFIELD RD NE</t>
  </si>
  <si>
    <t>SANDY SPRINGS</t>
  </si>
  <si>
    <t>30328-4233</t>
  </si>
  <si>
    <t>3039 E CORNWALLIS RD</t>
  </si>
  <si>
    <t>DURHAM</t>
  </si>
  <si>
    <t>27709-0154</t>
  </si>
  <si>
    <t>SANFORD HEALTH</t>
  </si>
  <si>
    <t>SANFORD MEDICAL CENTER SF REGION</t>
  </si>
  <si>
    <t>1305 W 18TH ST</t>
  </si>
  <si>
    <t>SIOUX FALLS</t>
  </si>
  <si>
    <t>SD</t>
  </si>
  <si>
    <t>57105-0401</t>
  </si>
  <si>
    <t>SANFORD BISMARCK MAIN</t>
  </si>
  <si>
    <t>300 NORTH 7TH STREET</t>
  </si>
  <si>
    <t>BISMARCK</t>
  </si>
  <si>
    <t>ND</t>
  </si>
  <si>
    <t>58501-4439</t>
  </si>
  <si>
    <t>S AND P GLOBAL</t>
  </si>
  <si>
    <t>SNL FINANCIAL LC</t>
  </si>
  <si>
    <t>ONE SNL PLAZA</t>
  </si>
  <si>
    <t>CHARLOTTESVLE</t>
  </si>
  <si>
    <t>22902-5150</t>
  </si>
  <si>
    <t>DEPOSITORY TRUST AND CLEARING CORP</t>
  </si>
  <si>
    <t>DEPOSITORY TRUST &amp; CLEARING CORP</t>
  </si>
  <si>
    <t xml:space="preserve">570 WASHINGTON BLVD </t>
  </si>
  <si>
    <t>JERSEY CITY</t>
  </si>
  <si>
    <t>07310-1617</t>
  </si>
  <si>
    <t>C R BARD CORPORATE</t>
  </si>
  <si>
    <t>BARD MEDICAL DIVISION</t>
  </si>
  <si>
    <t>8195 INDUSTRIAL BLVD NE</t>
  </si>
  <si>
    <t>30014-1497</t>
  </si>
  <si>
    <t>19130-4067</t>
  </si>
  <si>
    <t>AFOGNAK NATIVE CORPORATON</t>
  </si>
  <si>
    <t>ALUTIIQ PACIFIC LLC</t>
  </si>
  <si>
    <t>CACI PREMIER TECHNOLOGY INC</t>
  </si>
  <si>
    <t>14111 PARK MEADOW DRIVE</t>
  </si>
  <si>
    <t>20151-2218</t>
  </si>
  <si>
    <t>13022 HOLLENBERG DRIVE</t>
  </si>
  <si>
    <t>BRIDGETON</t>
  </si>
  <si>
    <t>63044-2409</t>
  </si>
  <si>
    <t>ALUTIIQ LLC AKANC1</t>
  </si>
  <si>
    <t>99503-5793</t>
  </si>
  <si>
    <t>QUALCOMM INC</t>
  </si>
  <si>
    <t>QUALCOMM INCORPORATED SAN JOSE</t>
  </si>
  <si>
    <t>1700 TECHNOLOGY DRIVE</t>
  </si>
  <si>
    <t>SAN JOSE</t>
  </si>
  <si>
    <t>95110-1383</t>
  </si>
  <si>
    <t>QUALCOMM INCORPORATED SANTA CLARA</t>
  </si>
  <si>
    <t>3195 KIFER ROAD</t>
  </si>
  <si>
    <t>95051-0804</t>
  </si>
  <si>
    <t>FIDELITY NATIONAL FINANCIAL INC</t>
  </si>
  <si>
    <t>FNF SL CHERRINGTON PKWY BLDG 100</t>
  </si>
  <si>
    <t>CORAOPOLIS</t>
  </si>
  <si>
    <t>15108-4356</t>
  </si>
  <si>
    <t>FNF SERVICELINK HOPEWELL BLDG2</t>
  </si>
  <si>
    <t>400 CORPORATION DRIVE</t>
  </si>
  <si>
    <t>ALIQUIPPA</t>
  </si>
  <si>
    <t>15001-4863</t>
  </si>
  <si>
    <t>FNF BPG ALPHARETTA GA</t>
  </si>
  <si>
    <t>30022-3780</t>
  </si>
  <si>
    <t>FNF RSS AUDIT EAST</t>
  </si>
  <si>
    <t>60603-1080</t>
  </si>
  <si>
    <t>GOLDBELT PEREGRINE TECH SOLUTIONS</t>
  </si>
  <si>
    <t>114 BALLARD STREET</t>
  </si>
  <si>
    <t>YORKTOWN</t>
  </si>
  <si>
    <t>ARCTIC SLOPE REGIONAL CORPORATION</t>
  </si>
  <si>
    <t>ARCTIC SLOPE- PETROCHEM</t>
  </si>
  <si>
    <t>901 BEAN RD</t>
  </si>
  <si>
    <t>SELLERSBURG</t>
  </si>
  <si>
    <t>47172-9524</t>
  </si>
  <si>
    <t>MISSION SOLUTIONS ENGINEERING</t>
  </si>
  <si>
    <t>121 WHITTENDALE DRIVE</t>
  </si>
  <si>
    <t>MOORESTOWN</t>
  </si>
  <si>
    <t>08057-1373</t>
  </si>
  <si>
    <t>INUTEQ</t>
  </si>
  <si>
    <t>GODDARD SPACE FLIGHT CENTER</t>
  </si>
  <si>
    <t>GODDARD FLIGHT CENTER</t>
  </si>
  <si>
    <t>OMEGA NATCHIQ LLC</t>
  </si>
  <si>
    <t>PO BOX 14310</t>
  </si>
  <si>
    <t>NEW IBERIA</t>
  </si>
  <si>
    <t>70562-4310</t>
  </si>
  <si>
    <t>AES ALASKA INC</t>
  </si>
  <si>
    <t>3900 C STREET</t>
  </si>
  <si>
    <t>99503-5938</t>
  </si>
  <si>
    <t>XEROX WORLD HEADQUARTERS</t>
  </si>
  <si>
    <t>XEROX COMMERCIAL SOLUTIONS LLC</t>
  </si>
  <si>
    <t>2745A WHITEHALL PARK</t>
  </si>
  <si>
    <t>384 GALLERIA PARKWAY</t>
  </si>
  <si>
    <t>MADISON</t>
  </si>
  <si>
    <t>39110-6841</t>
  </si>
  <si>
    <t>2424 GARDEN OF GODS</t>
  </si>
  <si>
    <t>COLORADO SPRINGS</t>
  </si>
  <si>
    <t>WIRELESS DATA SERVICES OPERATIONS</t>
  </si>
  <si>
    <t>456 NORTH KIMBALL PLACE</t>
  </si>
  <si>
    <t>83704-0608</t>
  </si>
  <si>
    <t>NBCU UNIVERSAL</t>
  </si>
  <si>
    <t>30 ROCKEFELLER PLAZA</t>
  </si>
  <si>
    <t>10112-0015</t>
  </si>
  <si>
    <t xml:space="preserve">ROCKLAND BAKERY INC </t>
  </si>
  <si>
    <t>94 DEMAREST MILL ROAD</t>
  </si>
  <si>
    <t>NANUET</t>
  </si>
  <si>
    <t>10954-2921</t>
  </si>
  <si>
    <t>ABIOMED INC</t>
  </si>
  <si>
    <t>22 CHERRY HILL DRIVE</t>
  </si>
  <si>
    <t>DANVERS</t>
  </si>
  <si>
    <t>01923-2575</t>
  </si>
  <si>
    <t>NBC SPORTS</t>
  </si>
  <si>
    <t>1 BLACHLEY ROAD</t>
  </si>
  <si>
    <t>STAMFORD</t>
  </si>
  <si>
    <t>06902-0002</t>
  </si>
  <si>
    <t>CARTER MACHINERY CO INC</t>
  </si>
  <si>
    <t xml:space="preserve">CARTER MACHINERY COMPANY INC </t>
  </si>
  <si>
    <t xml:space="preserve">8362 RICHFOOD RD </t>
  </si>
  <si>
    <t>MECHANICSVLLE</t>
  </si>
  <si>
    <t>23116-2010</t>
  </si>
  <si>
    <t>NAVEX GLOBAL INC</t>
  </si>
  <si>
    <t xml:space="preserve">NAVEX GLOBAL INC </t>
  </si>
  <si>
    <t>333 RESEARCH CT</t>
  </si>
  <si>
    <t>30092-7000</t>
  </si>
  <si>
    <t xml:space="preserve">CORPORATE MANAGEMENT INC </t>
  </si>
  <si>
    <t>STONE COUNTY HOSPITAL</t>
  </si>
  <si>
    <t>1434 E CENTRAL AVE</t>
  </si>
  <si>
    <t>WIGGINS</t>
  </si>
  <si>
    <t>39577-9602</t>
  </si>
  <si>
    <t xml:space="preserve">CBRE INC </t>
  </si>
  <si>
    <t>CBRE TN888</t>
  </si>
  <si>
    <t>6055 PRIMACY PARKWAY</t>
  </si>
  <si>
    <t>MEMPHIS</t>
  </si>
  <si>
    <t>38119-5701</t>
  </si>
  <si>
    <t>NBCU NBC SPORTS GROUP</t>
  </si>
  <si>
    <t>7580 GOLF CHANNEL DRIVE</t>
  </si>
  <si>
    <t>32819-8947</t>
  </si>
  <si>
    <t>CBRE IL440</t>
  </si>
  <si>
    <t>60654-4717</t>
  </si>
  <si>
    <t>COMCAST CC OF WILLOW GROVE MNS01</t>
  </si>
  <si>
    <t>10 RIVER PARK PLAZA</t>
  </si>
  <si>
    <t>55107-1221</t>
  </si>
  <si>
    <t>CBRE MN034</t>
  </si>
  <si>
    <t>55435-5450</t>
  </si>
  <si>
    <t xml:space="preserve">ERP INTERNATIONAL LLC </t>
  </si>
  <si>
    <t>LAUREL</t>
  </si>
  <si>
    <t>20707-3958</t>
  </si>
  <si>
    <t>HURON CONSULTING GROUP INC</t>
  </si>
  <si>
    <t>STUDER GROUP LLC</t>
  </si>
  <si>
    <t>PENSACOLA</t>
  </si>
  <si>
    <t>32502-4911</t>
  </si>
  <si>
    <t>07030-5982</t>
  </si>
  <si>
    <t>ERNST &amp; YOUNG</t>
  </si>
  <si>
    <t>ERNST &amp; YOUNG SECAUCUS</t>
  </si>
  <si>
    <t>200 PLAZA DRIVE</t>
  </si>
  <si>
    <t>07094-3607</t>
  </si>
  <si>
    <t>GDMS HAZSD01</t>
  </si>
  <si>
    <t>SCOTTSDALE</t>
  </si>
  <si>
    <t>85257-3812</t>
  </si>
  <si>
    <t>ELECTRIC BOAT E17</t>
  </si>
  <si>
    <t>50 PEQUOT AVENUE</t>
  </si>
  <si>
    <t>GROTON</t>
  </si>
  <si>
    <t>NASSCO 2</t>
  </si>
  <si>
    <t>200 LIGON ST</t>
  </si>
  <si>
    <t>23523-1000</t>
  </si>
  <si>
    <t>GDIT WVA 05</t>
  </si>
  <si>
    <t>GDIT WVA 05 13857 MCLEAREN ROAD</t>
  </si>
  <si>
    <t>HERNDON</t>
  </si>
  <si>
    <t>GAC HQ JSAV</t>
  </si>
  <si>
    <t>500 GULFSTREAM ROAD</t>
  </si>
  <si>
    <t>SAVANNAH</t>
  </si>
  <si>
    <t>31408-9643</t>
  </si>
  <si>
    <t>NASSCO 1</t>
  </si>
  <si>
    <t>28TH ST AT HARBOR DR</t>
  </si>
  <si>
    <t xml:space="preserve">CYRACOM INTERNATIONAL INC </t>
  </si>
  <si>
    <t>HOUSTON CALL CENTER</t>
  </si>
  <si>
    <t>77036-2311</t>
  </si>
  <si>
    <t>VWR INTERNATIONAL LLC</t>
  </si>
  <si>
    <t>THERAPAK CORPORATION</t>
  </si>
  <si>
    <t>BUFORD</t>
  </si>
  <si>
    <t>30518-8834</t>
  </si>
  <si>
    <t>CDW LLC</t>
  </si>
  <si>
    <t>CDW DIRECT LLC</t>
  </si>
  <si>
    <t>120 S RIVERSIDE PLAZA</t>
  </si>
  <si>
    <t>60606-3913</t>
  </si>
  <si>
    <t>NY 30 ROCK ATR</t>
  </si>
  <si>
    <t>COLUMBUS NETWORKS PUERTO RICO INC</t>
  </si>
  <si>
    <t>GUAYNABO</t>
  </si>
  <si>
    <t>PR</t>
  </si>
  <si>
    <t>LOOMIS ARMORED US INC</t>
  </si>
  <si>
    <t>LOOMIS</t>
  </si>
  <si>
    <t>517 35TH ST N</t>
  </si>
  <si>
    <t>35222-1239</t>
  </si>
  <si>
    <t>ORLANDO CENTER DC</t>
  </si>
  <si>
    <t>LAKE MARY</t>
  </si>
  <si>
    <t>32746-4799</t>
  </si>
  <si>
    <t>CHICAGO DELOITTE AND TOUCHE LLP</t>
  </si>
  <si>
    <t>111 S WACKER DRIVE</t>
  </si>
  <si>
    <t>60606-4302</t>
  </si>
  <si>
    <t>75 TRI STATE INTERNATIONAL</t>
  </si>
  <si>
    <t>60069-4420</t>
  </si>
  <si>
    <t xml:space="preserve">INSPERITY HOLDINGS INC </t>
  </si>
  <si>
    <t xml:space="preserve">SCHOOL SPECIALTY INC </t>
  </si>
  <si>
    <t>W6316 DESIGN DR</t>
  </si>
  <si>
    <t>GREENVILLE</t>
  </si>
  <si>
    <t>54942-8404</t>
  </si>
  <si>
    <t>INSPERITY SERVICES</t>
  </si>
  <si>
    <t>19001 CRESCENT SPRINGS DR</t>
  </si>
  <si>
    <t>KINGWOOD</t>
  </si>
  <si>
    <t>77339-3802</t>
  </si>
  <si>
    <t>PHOENIX CALL CENTER</t>
  </si>
  <si>
    <t>14415 S 50TH ST</t>
  </si>
  <si>
    <t>85044-6466</t>
  </si>
  <si>
    <t>CAREFUSION CORPORATION</t>
  </si>
  <si>
    <t>CAREFUSION VERNON HILLS</t>
  </si>
  <si>
    <t>75 NORTH FAIRWAY DR</t>
  </si>
  <si>
    <t>60061-1845</t>
  </si>
  <si>
    <t>CAREFUSION SAN DIEGO TC BLDS CD</t>
  </si>
  <si>
    <t>10020 PACIFIC MESA BLVD</t>
  </si>
  <si>
    <t>92121-4386</t>
  </si>
  <si>
    <t>TETRA TECH INC</t>
  </si>
  <si>
    <t>TETRA TECH EM INCORPORATED HOME SITE POOL</t>
  </si>
  <si>
    <t>CEDAR RAPIDS</t>
  </si>
  <si>
    <t>MASIMO CORPORATION</t>
  </si>
  <si>
    <t>52 DISCOVERY</t>
  </si>
  <si>
    <t>IRVINE</t>
  </si>
  <si>
    <t>92618-3105</t>
  </si>
  <si>
    <t xml:space="preserve">BRAINLAB INC </t>
  </si>
  <si>
    <t>WESTCHESTER</t>
  </si>
  <si>
    <t>60154-5766</t>
  </si>
  <si>
    <t>ROCKWELL COLLINS</t>
  </si>
  <si>
    <t>ARINC INCORPORATED ANP</t>
  </si>
  <si>
    <t>2551 RIVA ROAD</t>
  </si>
  <si>
    <t>ANNAPOLIS</t>
  </si>
  <si>
    <t>21401-7435</t>
  </si>
  <si>
    <t>DIVERSE STAFFING</t>
  </si>
  <si>
    <t>46278-1679</t>
  </si>
  <si>
    <t xml:space="preserve">OERLIKON USA HOLDING INC </t>
  </si>
  <si>
    <t xml:space="preserve">OERLIKON BALZERS COATING USA INC </t>
  </si>
  <si>
    <t>ELGIN</t>
  </si>
  <si>
    <t>60124-9200</t>
  </si>
  <si>
    <t xml:space="preserve">OERLIKON METCO (US) INC </t>
  </si>
  <si>
    <t>1101 PROSPECT AVENUE</t>
  </si>
  <si>
    <t>WESTBURY</t>
  </si>
  <si>
    <t>11590-2724</t>
  </si>
  <si>
    <t>ATRIUM HOSPITALITY</t>
  </si>
  <si>
    <t>NORFOLK SHERATON</t>
  </si>
  <si>
    <t>7777 WATERSIDE DRIVE</t>
  </si>
  <si>
    <t>1514 EAST CLEVELAND AVENUE</t>
  </si>
  <si>
    <t>ATL</t>
  </si>
  <si>
    <t>COMPUTER SCIENCES CORPORATION</t>
  </si>
  <si>
    <t>CSC- AMERICAS REGION</t>
  </si>
  <si>
    <t>1775 TYSONS BLVD</t>
  </si>
  <si>
    <t>MCLEAN</t>
  </si>
  <si>
    <t>22102-4284</t>
  </si>
  <si>
    <t>37214-3450</t>
  </si>
  <si>
    <t>CHEMONICS INTERNATIONAL INC</t>
  </si>
  <si>
    <t>1717 H ST NW</t>
  </si>
  <si>
    <t>20006-3900</t>
  </si>
  <si>
    <t>NAVIENT CORPORATION</t>
  </si>
  <si>
    <t>NAVIENT SOL INCWILKESBARRE</t>
  </si>
  <si>
    <t>220 LASLEY AVENUE</t>
  </si>
  <si>
    <t>HANOVER TWP</t>
  </si>
  <si>
    <t>18706-1430</t>
  </si>
  <si>
    <t>XTENDHENDERSONVILLE VOL</t>
  </si>
  <si>
    <t>90 VOLUNTEER DRIVE</t>
  </si>
  <si>
    <t>HENDERSONVLLE</t>
  </si>
  <si>
    <t>37075-3182</t>
  </si>
  <si>
    <t>NAVIENT SOL INCFISHERS IN</t>
  </si>
  <si>
    <t>11100 USA PARKWAY</t>
  </si>
  <si>
    <t>FISHERS</t>
  </si>
  <si>
    <t>46037-9203</t>
  </si>
  <si>
    <t>ECRI INSTITUTE</t>
  </si>
  <si>
    <t>5200 BUTLER PIKE</t>
  </si>
  <si>
    <t>PLYMOUTH MTNG</t>
  </si>
  <si>
    <t>19462-1203</t>
  </si>
  <si>
    <t>CORELOGIC</t>
  </si>
  <si>
    <t>CORELOGIC W1214 OFFICE PARK DRIVE</t>
  </si>
  <si>
    <t>1214 OFFICE PARK DRIVE</t>
  </si>
  <si>
    <t>OXFORD</t>
  </si>
  <si>
    <t>38655-3597</t>
  </si>
  <si>
    <t>CORELOGIC W3011 COLUMBUS ST</t>
  </si>
  <si>
    <t>3417 FARM BANK WAY</t>
  </si>
  <si>
    <t>GROVE CITY</t>
  </si>
  <si>
    <t>43123-1974</t>
  </si>
  <si>
    <t>IMS HEALTH INCORPORATED</t>
  </si>
  <si>
    <t>100 IMS DRIVE</t>
  </si>
  <si>
    <t>07054-2957</t>
  </si>
  <si>
    <t>MEDTRONIC INC</t>
  </si>
  <si>
    <t>MEDTRONIC ST FIELD</t>
  </si>
  <si>
    <t>6743 SOUTHPOINT DRIVE</t>
  </si>
  <si>
    <t>32216-6218</t>
  </si>
  <si>
    <t>MEDTRONIC SPINAL FIELD</t>
  </si>
  <si>
    <t>1800 PYRAMID PLACE</t>
  </si>
  <si>
    <t>38132-1703</t>
  </si>
  <si>
    <t>MEDTRONIC CVG MOUNDS VIEW</t>
  </si>
  <si>
    <t>8200 CORAL SEA STREET</t>
  </si>
  <si>
    <t>MOUNDS VIEW</t>
  </si>
  <si>
    <t>55112-4391</t>
  </si>
  <si>
    <t>PROVIDENCE ST JOSEPH HEALTH</t>
  </si>
  <si>
    <t>ST PATRICK HOSPITAL</t>
  </si>
  <si>
    <t>500 W BROADWAY ST</t>
  </si>
  <si>
    <t>MISSOULA</t>
  </si>
  <si>
    <t>MT</t>
  </si>
  <si>
    <t>59802-4008</t>
  </si>
  <si>
    <t xml:space="preserve">CORNERSTONE ONDEMAND INC </t>
  </si>
  <si>
    <t>SANTA MONICA</t>
  </si>
  <si>
    <t>90404-4087</t>
  </si>
  <si>
    <t>PARSONS CORPORATION</t>
  </si>
  <si>
    <t>PARSONS GOVERNMENT SERVICES</t>
  </si>
  <si>
    <t>5224 MARTIN RD</t>
  </si>
  <si>
    <t>WESTINGHOUSE ELECTRIC COMPANY</t>
  </si>
  <si>
    <t>5000 ERICSSON DRIVE</t>
  </si>
  <si>
    <t>WARRENDALE</t>
  </si>
  <si>
    <t>15086-7523</t>
  </si>
  <si>
    <t>STONE &amp; WEBSTER SERVICES LLC</t>
  </si>
  <si>
    <t>7828 RIVER ROAD</t>
  </si>
  <si>
    <t>WAYNESBORO</t>
  </si>
  <si>
    <t>30830-4812</t>
  </si>
  <si>
    <t>GENERAL MOTORS LLC</t>
  </si>
  <si>
    <t>GM SPRING HILL MANUFACTURING</t>
  </si>
  <si>
    <t>100 SATURN PKWY</t>
  </si>
  <si>
    <t>SPRING HILL</t>
  </si>
  <si>
    <t>37174-2492</t>
  </si>
  <si>
    <t>GM LORDSTOWN</t>
  </si>
  <si>
    <t>2300 HALLOCK YOUNG RD</t>
  </si>
  <si>
    <t>44481-9238</t>
  </si>
  <si>
    <t xml:space="preserve">GMNA ENG /NA QUALITY/GLOBAL PURCH </t>
  </si>
  <si>
    <t>30001 VAN DYKE AVE</t>
  </si>
  <si>
    <t>48093-2350</t>
  </si>
  <si>
    <t>NA INFORMATION TECHNOLOGY</t>
  </si>
  <si>
    <t>200 RENAISSANCE CENTER DR</t>
  </si>
  <si>
    <t>HOPE NETWORK</t>
  </si>
  <si>
    <t>HOPE NETWORK BEHAVIORAL HEALTH SERV</t>
  </si>
  <si>
    <t>1256 WALKER AVE NW</t>
  </si>
  <si>
    <t>GRAND RAPIDS</t>
  </si>
  <si>
    <t>49504-4067</t>
  </si>
  <si>
    <t>REHABILITATION SERVICES GRAND RAPID</t>
  </si>
  <si>
    <t>1490 E BELTLINE SE</t>
  </si>
  <si>
    <t>49506-4336</t>
  </si>
  <si>
    <t>GM FORT WAYNE</t>
  </si>
  <si>
    <t>12200 LAFAYETTE CENTER RD</t>
  </si>
  <si>
    <t>46783-9628</t>
  </si>
  <si>
    <t>GM FAIRFAX</t>
  </si>
  <si>
    <t>3201 FAIRFAX TRAFFICWAY</t>
  </si>
  <si>
    <t>66115-1307</t>
  </si>
  <si>
    <t>GM WENTZVILLLE</t>
  </si>
  <si>
    <t>1500 EAST ROUTE A</t>
  </si>
  <si>
    <t>WENTZVILLE</t>
  </si>
  <si>
    <t>2525 E ABRAM ST</t>
  </si>
  <si>
    <t>76010-1346</t>
  </si>
  <si>
    <t>ABBOTT LABORATORIES CONSOLIDATED</t>
  </si>
  <si>
    <t>ABBOTT LABORATORIES ADDAP</t>
  </si>
  <si>
    <t>ABBOTT PARK</t>
  </si>
  <si>
    <t>60064-3502</t>
  </si>
  <si>
    <t>ABBOTT LABORATORIES CORPORATE FINANCE</t>
  </si>
  <si>
    <t>ABBOTT LABORATORIES AMD</t>
  </si>
  <si>
    <t>1300 TOUHY AVENUE</t>
  </si>
  <si>
    <t>DES PLAINES</t>
  </si>
  <si>
    <t>60018-3315</t>
  </si>
  <si>
    <t>MVM INCORPORATED</t>
  </si>
  <si>
    <t>MCALLEN</t>
  </si>
  <si>
    <t>RELX INC</t>
  </si>
  <si>
    <t>RISK SOLUTIONS LN CPT</t>
  </si>
  <si>
    <t>30005-4101</t>
  </si>
  <si>
    <t>THERMO FISHER SCIENTIFICAIG PMBEAC</t>
  </si>
  <si>
    <t>WEST PALM BCH</t>
  </si>
  <si>
    <t>33407-1976</t>
  </si>
  <si>
    <t>FCI FEDERAL HEADQUARTERS</t>
  </si>
  <si>
    <t>NATIONAL BENEFIT CENTER LS</t>
  </si>
  <si>
    <t>LEES SUMMIT</t>
  </si>
  <si>
    <t>64063-1896</t>
  </si>
  <si>
    <t>THERMO FISHER SCIENTIFICLSG STALEY</t>
  </si>
  <si>
    <t>3175 STALEY RD</t>
  </si>
  <si>
    <t>GRAND ISLAND</t>
  </si>
  <si>
    <t>14072-2028</t>
  </si>
  <si>
    <t>NOVARTIS CORPORATION</t>
  </si>
  <si>
    <t>NOVARTIS PHARMACEUTICAL CORP</t>
  </si>
  <si>
    <t>ONE HEALTH PLAZA</t>
  </si>
  <si>
    <t>EAST HANOVER</t>
  </si>
  <si>
    <t>07936-1016</t>
  </si>
  <si>
    <t>FJC SECURITY SERVICE INC</t>
  </si>
  <si>
    <t>LONG ISLAND CITY OFFICE</t>
  </si>
  <si>
    <t>LONG IS CITY</t>
  </si>
  <si>
    <t>11101-2302</t>
  </si>
  <si>
    <t>JFK OFFICE</t>
  </si>
  <si>
    <t>JAMAICA</t>
  </si>
  <si>
    <t>GENERAL ELECTRIC COMPANY</t>
  </si>
  <si>
    <t>POWER SCHENECTADY NY US</t>
  </si>
  <si>
    <t>1 RIVER ROAD</t>
  </si>
  <si>
    <t>SCHENECTADY</t>
  </si>
  <si>
    <t>12345-6000</t>
  </si>
  <si>
    <t>REED EXHIBITION CENTER</t>
  </si>
  <si>
    <t>383 MAIN AVE</t>
  </si>
  <si>
    <t>NORWALK</t>
  </si>
  <si>
    <t>06851-1543</t>
  </si>
  <si>
    <t>THERMO FISHER SCIENTIFICLSSG EXWAY</t>
  </si>
  <si>
    <t>7305 EXECUTIVE WAY</t>
  </si>
  <si>
    <t>FREDERICK</t>
  </si>
  <si>
    <t>21704-8354</t>
  </si>
  <si>
    <t>ALCON RESEARCH LTD</t>
  </si>
  <si>
    <t>714 COLUMBIA AVE</t>
  </si>
  <si>
    <t>READING</t>
  </si>
  <si>
    <t>19608-1405</t>
  </si>
  <si>
    <t>THERMO FISHER SCIENTIFICBSD ALTOWN</t>
  </si>
  <si>
    <t>7554 SCHANTZ RD</t>
  </si>
  <si>
    <t>ALLENTOWN</t>
  </si>
  <si>
    <t>18106-9032</t>
  </si>
  <si>
    <t>6065 KYLE LANE</t>
  </si>
  <si>
    <t>25702-9795</t>
  </si>
  <si>
    <t>MENTOR NETWORK THE</t>
  </si>
  <si>
    <t>REM COMMUNITY OPTIONS 560</t>
  </si>
  <si>
    <t>6404 MACCORKLE AVE SW</t>
  </si>
  <si>
    <t>SAINT ALBANS</t>
  </si>
  <si>
    <t>25177-2328</t>
  </si>
  <si>
    <t>POWER ATLANTA GEE2 GA US</t>
  </si>
  <si>
    <t>4200 WILDWOOD PARKWAY</t>
  </si>
  <si>
    <t>30339-8402</t>
  </si>
  <si>
    <t>11460 JOHNS CREEK PKWY</t>
  </si>
  <si>
    <t>DULUTH</t>
  </si>
  <si>
    <t>30097-1518</t>
  </si>
  <si>
    <t>BOBBY DODD INSTITUTE INC</t>
  </si>
  <si>
    <t>2120 MARIETTA BLVD NW</t>
  </si>
  <si>
    <t>30318-2122</t>
  </si>
  <si>
    <t>STERIS CORPORATION</t>
  </si>
  <si>
    <t>AMSCO MONTGOMERY PLANT</t>
  </si>
  <si>
    <t>2720 GUNTER PARK DR E</t>
  </si>
  <si>
    <t>MONTGOMERY</t>
  </si>
  <si>
    <t>36109-1410</t>
  </si>
  <si>
    <t>STERIS IMS</t>
  </si>
  <si>
    <t>3316 2ND AVENUE NORTH</t>
  </si>
  <si>
    <t>35222-1214</t>
  </si>
  <si>
    <t>THERMO FISHER SCIENTIFICLPG ASHV</t>
  </si>
  <si>
    <t>275 AIKEN ROAD</t>
  </si>
  <si>
    <t>28804-8740</t>
  </si>
  <si>
    <t>TYCO INTERNATIONAL MANAGEMENT CO</t>
  </si>
  <si>
    <t>SCOTT TECHNOLOGIES INC</t>
  </si>
  <si>
    <t>4320 GOLDMINE ROAD</t>
  </si>
  <si>
    <t>MONROE</t>
  </si>
  <si>
    <t>28110-7355</t>
  </si>
  <si>
    <t>FLUOR</t>
  </si>
  <si>
    <t>FLUOR DANIEL DIV OF FE</t>
  </si>
  <si>
    <t>100 FLUOR DANIEL DRIVE</t>
  </si>
  <si>
    <t>29607-2761</t>
  </si>
  <si>
    <t>CROWN HEALTH CARE LAUNDRY SERVICES</t>
  </si>
  <si>
    <t>96 OLD HWY 98 E</t>
  </si>
  <si>
    <t>39429-6432</t>
  </si>
  <si>
    <t>2555 DAVIE RD</t>
  </si>
  <si>
    <t>DAVIE</t>
  </si>
  <si>
    <t>33317-7424</t>
  </si>
  <si>
    <t>SENSORMATIC ELECTRONICS LLC</t>
  </si>
  <si>
    <t>6600 CONGRESS AVE</t>
  </si>
  <si>
    <t>BOCA RATON</t>
  </si>
  <si>
    <t>33487-1213</t>
  </si>
  <si>
    <t>STRYKER CORPORATION</t>
  </si>
  <si>
    <t>3909 THREE OAKS RD</t>
  </si>
  <si>
    <t>CARY</t>
  </si>
  <si>
    <t>60013-1804</t>
  </si>
  <si>
    <t>WASTE MANAGEMENT CORPORATE OFFICE</t>
  </si>
  <si>
    <t>WM UPSTREAM SALES AND ADMIN OFF</t>
  </si>
  <si>
    <t>720 EAST BUTTERFIELD ROAD</t>
  </si>
  <si>
    <t>LOMBARD</t>
  </si>
  <si>
    <t>60148-5661</t>
  </si>
  <si>
    <t>THERMO FISHER SCIENTIFICLPGMARIET</t>
  </si>
  <si>
    <t>401 MILLCREEK ROAD</t>
  </si>
  <si>
    <t>45750-4304</t>
  </si>
  <si>
    <t>MORIAH INC</t>
  </si>
  <si>
    <t>3200 E EISENHOWER PKWY</t>
  </si>
  <si>
    <t>48108-3231</t>
  </si>
  <si>
    <t>6201 SOUTH SPRINKLE ROAD</t>
  </si>
  <si>
    <t>KALAMAZOO</t>
  </si>
  <si>
    <t>STRYKER SALES CORPORATION</t>
  </si>
  <si>
    <t xml:space="preserve">3800 EAST CENTRE AVE </t>
  </si>
  <si>
    <t>PORTAGE</t>
  </si>
  <si>
    <t>49002-5826</t>
  </si>
  <si>
    <t>XRITE INCORPORATED</t>
  </si>
  <si>
    <t>4300 44TH STREET SE</t>
  </si>
  <si>
    <t>49512-4009</t>
  </si>
  <si>
    <t>THERMO FISHER SCIENTIFICAIG VERONA</t>
  </si>
  <si>
    <t>5225 VERONA ROAD</t>
  </si>
  <si>
    <t>FITCHBURG</t>
  </si>
  <si>
    <t>53711-4497</t>
  </si>
  <si>
    <t>TYCO FIRE PRODUCTS LP</t>
  </si>
  <si>
    <t>ONE STANTON STREET</t>
  </si>
  <si>
    <t>MARINETTE</t>
  </si>
  <si>
    <t>54143-2542</t>
  </si>
  <si>
    <t>NEBRASKA SERVICE CENTER NSCSCOSS A</t>
  </si>
  <si>
    <t>800 S STREET</t>
  </si>
  <si>
    <t>68528-1420</t>
  </si>
  <si>
    <t>6201 SOUTH FWY</t>
  </si>
  <si>
    <t>76134-2001</t>
  </si>
  <si>
    <t>2650 W BELLFORT STREET</t>
  </si>
  <si>
    <t>77054-5008</t>
  </si>
  <si>
    <t>CLEAN HARBORS</t>
  </si>
  <si>
    <t>CLEAN HARBORS DEER PARK CSI</t>
  </si>
  <si>
    <t>802 SEACO COURT</t>
  </si>
  <si>
    <t>DEER PARK</t>
  </si>
  <si>
    <t>77536-3176</t>
  </si>
  <si>
    <t>WM HOUSTON METRO</t>
  </si>
  <si>
    <t>10701 TODD ST</t>
  </si>
  <si>
    <t>77055-1831</t>
  </si>
  <si>
    <t>CGI FEDERAL</t>
  </si>
  <si>
    <t>538 CAJUNDOME BLVD</t>
  </si>
  <si>
    <t>LAFAYETTE</t>
  </si>
  <si>
    <t>70506-4281</t>
  </si>
  <si>
    <t>TIME WARNER CABLE</t>
  </si>
  <si>
    <t>COLORADO SPRINGS BIJOU ST</t>
  </si>
  <si>
    <t>2221 EAST BIJOU ST</t>
  </si>
  <si>
    <t>COLORADO SPGS</t>
  </si>
  <si>
    <t>80909-8008</t>
  </si>
  <si>
    <t>THERMO FISHER SCIENTIFIC LSSGCARBD</t>
  </si>
  <si>
    <t>5823 NEWTON DRIVE</t>
  </si>
  <si>
    <t>CARLSBAD</t>
  </si>
  <si>
    <t>92008-7361</t>
  </si>
  <si>
    <t>GENOPTIX</t>
  </si>
  <si>
    <t>1811 ASTON AVENUE</t>
  </si>
  <si>
    <t>92008-7396</t>
  </si>
  <si>
    <t>CLINICAL MICRO SENSORS DBA GENMARK</t>
  </si>
  <si>
    <t>CLINICAL MICRO SENSORS</t>
  </si>
  <si>
    <t>5964 LA PLACE COURT</t>
  </si>
  <si>
    <t>92008-8829</t>
  </si>
  <si>
    <t>DIGITAL SANRAMON CAMIN CA US</t>
  </si>
  <si>
    <t>2623 CAMINO RAMON</t>
  </si>
  <si>
    <t>SAN RAMON</t>
  </si>
  <si>
    <t>94583-9130</t>
  </si>
  <si>
    <t>15800 ALTON PKWY</t>
  </si>
  <si>
    <t>92618-3818</t>
  </si>
  <si>
    <t>Ethicon, Inc</t>
  </si>
  <si>
    <t>ETHICON SALES SOMERVL NJ 6040</t>
  </si>
  <si>
    <t>US ROUTE 22 WEST</t>
  </si>
  <si>
    <t>QUEST DIAGNOSTICSPA066</t>
  </si>
  <si>
    <t>875 GREENTREE RD</t>
  </si>
  <si>
    <t>FOUR PARKWAY CENTER</t>
  </si>
  <si>
    <t>QUEST DIAGNOSTICSCA362</t>
  </si>
  <si>
    <t>91355-5386</t>
  </si>
  <si>
    <t>QUEST DIAGNOSTICSNJ002</t>
  </si>
  <si>
    <t>ONE MALCOLM AVENUE</t>
  </si>
  <si>
    <t>TETERBORO</t>
  </si>
  <si>
    <t>07608-1011</t>
  </si>
  <si>
    <t>JOHNSON CONTROLS INC</t>
  </si>
  <si>
    <t>49200 HALYARD DR</t>
  </si>
  <si>
    <t>PO BOX 8010</t>
  </si>
  <si>
    <t>PLYMOUTH</t>
  </si>
  <si>
    <t>48170-8010</t>
  </si>
  <si>
    <t>1600 SOUTH WASHINGTON</t>
  </si>
  <si>
    <t>HOLLAND</t>
  </si>
  <si>
    <t>49423-9309</t>
  </si>
  <si>
    <t xml:space="preserve">HDR INC </t>
  </si>
  <si>
    <t xml:space="preserve">HDR ENGINEERING INC </t>
  </si>
  <si>
    <t>8404 INDIAN HILLS DR</t>
  </si>
  <si>
    <t>68114-4049</t>
  </si>
  <si>
    <t>AMEC HOLDINGS INC</t>
  </si>
  <si>
    <t xml:space="preserve">AMEC FOSTER WHEELER E&amp;I INC </t>
  </si>
  <si>
    <t>30144-3652</t>
  </si>
  <si>
    <t>9177 SKY PARK COURT</t>
  </si>
  <si>
    <t>92123-4341</t>
  </si>
  <si>
    <t>B BRAUN OF AMERICA</t>
  </si>
  <si>
    <t>B BRAUN MANUFACTURING DIV</t>
  </si>
  <si>
    <t>901 MARCON BLVD</t>
  </si>
  <si>
    <t>18109-9512</t>
  </si>
  <si>
    <t>G4S SECURE SOLUTIONS (PUERTO RICO) INC</t>
  </si>
  <si>
    <t>CAGUAS</t>
  </si>
  <si>
    <t>ORACLE AMERICA INC</t>
  </si>
  <si>
    <t>ORACLE AMERICA INCORPORATED CGMD</t>
  </si>
  <si>
    <t>7031 COLUMBIA GATEWAY</t>
  </si>
  <si>
    <t>21046-2583</t>
  </si>
  <si>
    <t>ORACLE AMERICA INCORPORATED PATX</t>
  </si>
  <si>
    <t>78729-8101</t>
  </si>
  <si>
    <t>ORACLE AMERICA INCORPORATED FOHQ</t>
  </si>
  <si>
    <t>REDWOOD CITY</t>
  </si>
  <si>
    <t>94065-1677</t>
  </si>
  <si>
    <t>CHEMRING NORTH AMERICA</t>
  </si>
  <si>
    <t>KILGORE FLARES COMPANY LLC</t>
  </si>
  <si>
    <t>155 KILGORE DRIVE</t>
  </si>
  <si>
    <t>TOONE</t>
  </si>
  <si>
    <t>38381-7850</t>
  </si>
  <si>
    <t>EXPRESS SCRIPTS INC</t>
  </si>
  <si>
    <t>3000 ERICSSON DRIVE</t>
  </si>
  <si>
    <t>15086-6501</t>
  </si>
  <si>
    <t>13051 TELECOM PARKWAY</t>
  </si>
  <si>
    <t>TEMPLE TERR</t>
  </si>
  <si>
    <t>33637-0929</t>
  </si>
  <si>
    <t>5151 BLAZER MEMORIAL PARKWAY</t>
  </si>
  <si>
    <t>255 PHILLIPPI ROAD</t>
  </si>
  <si>
    <t>43228-1307</t>
  </si>
  <si>
    <t>4600 N HANLEY</t>
  </si>
  <si>
    <t>63134-2715</t>
  </si>
  <si>
    <t>3001 PRIEST DRIVE</t>
  </si>
  <si>
    <t>85282-3492</t>
  </si>
  <si>
    <t>7909 S HARDY DRIVE</t>
  </si>
  <si>
    <t>85284-1112</t>
  </si>
  <si>
    <t>CUBIC CORP</t>
  </si>
  <si>
    <t>CUBIC DEFENSE APPLICATIONS</t>
  </si>
  <si>
    <t>9333 BALBOA AVENUE</t>
  </si>
  <si>
    <t>92123-1515</t>
  </si>
  <si>
    <t>TESSCO TECHNOLOGIES</t>
  </si>
  <si>
    <t>375 WEST PADONIA ROAD</t>
  </si>
  <si>
    <t>TIMONIUM</t>
  </si>
  <si>
    <t>21093-2100</t>
  </si>
  <si>
    <t>MISSILE PRODUCTS ELKTON</t>
  </si>
  <si>
    <t>PO BOX 241</t>
  </si>
  <si>
    <t>ELKTON</t>
  </si>
  <si>
    <t>21922-0241</t>
  </si>
  <si>
    <t>ARMAMENT SYSTEMS PLYMOUTH</t>
  </si>
  <si>
    <t>4700 NATHAN LANE</t>
  </si>
  <si>
    <t>55442-2512</t>
  </si>
  <si>
    <t>CGI TECHNOLOGIES AND SOLUTIONS INC</t>
  </si>
  <si>
    <t xml:space="preserve">CGI TECHNOLOGIES AND SOLUTIONS INC </t>
  </si>
  <si>
    <t>30342-1501</t>
  </si>
  <si>
    <t>GENERAL ATOMICS TECHNOLOGIES CORP</t>
  </si>
  <si>
    <t>GA ASI G92</t>
  </si>
  <si>
    <t>16530 VIA ESPRILLO</t>
  </si>
  <si>
    <t>92127-1708</t>
  </si>
  <si>
    <t>CCA OF TENNESSEE LLC</t>
  </si>
  <si>
    <t>CCA SOUTH TX FAMILY RESIDENTIAL CTR</t>
  </si>
  <si>
    <t>1925 W HIGHWAY 85</t>
  </si>
  <si>
    <t>DILLEY</t>
  </si>
  <si>
    <t>78017-4602</t>
  </si>
  <si>
    <t>CCA CENTRAL ARIZONA DETENTION</t>
  </si>
  <si>
    <t>1155 N PINAL PARKWAY</t>
  </si>
  <si>
    <t>FLORENCE</t>
  </si>
  <si>
    <t>85132-8867</t>
  </si>
  <si>
    <t xml:space="preserve">ROCHE HOLDINGS INC </t>
  </si>
  <si>
    <t xml:space="preserve">ROCHE DIABETES CARE INC </t>
  </si>
  <si>
    <t>9115 HAGUE ROAD</t>
  </si>
  <si>
    <t>46256-1025</t>
  </si>
  <si>
    <t>GENENTECHSOUTH SAN FRANCISCO</t>
  </si>
  <si>
    <t>1 DNA WAY</t>
  </si>
  <si>
    <t>S SAN FRAN</t>
  </si>
  <si>
    <t>94080-4918</t>
  </si>
  <si>
    <t>GENENTECHVACAVILLE</t>
  </si>
  <si>
    <t>1000 HORIZONS WY</t>
  </si>
  <si>
    <t>VACAVILLE</t>
  </si>
  <si>
    <t>350 LOWELL STREET</t>
  </si>
  <si>
    <t>01810-4400</t>
  </si>
  <si>
    <t>90245-4501</t>
  </si>
  <si>
    <t>TEWKSBURY</t>
  </si>
  <si>
    <t>01876-1140</t>
  </si>
  <si>
    <t>01752-3770</t>
  </si>
  <si>
    <t>9000 SOUTH RITA RD</t>
  </si>
  <si>
    <t>TUCSON</t>
  </si>
  <si>
    <t>85747-9108</t>
  </si>
  <si>
    <t>UNITED ILLUMINATING CO</t>
  </si>
  <si>
    <t>100 MARSH HILL ROAD</t>
  </si>
  <si>
    <t>ORANGE</t>
  </si>
  <si>
    <t>06477-3628</t>
  </si>
  <si>
    <t>BAE SYSTEMS252CA090</t>
  </si>
  <si>
    <t>2205 BELT STREET</t>
  </si>
  <si>
    <t>92113-3634</t>
  </si>
  <si>
    <t>BAE SYSTEMSBAENH008</t>
  </si>
  <si>
    <t>65 SPIT BROOK RD</t>
  </si>
  <si>
    <t>NASHUA</t>
  </si>
  <si>
    <t>03060-6909</t>
  </si>
  <si>
    <t>BAE SYSTEMSBAENH009</t>
  </si>
  <si>
    <t>95 CANAL ST</t>
  </si>
  <si>
    <t>03064-2813</t>
  </si>
  <si>
    <t>BAE SYSTEMS251VA090</t>
  </si>
  <si>
    <t>750 WEST BERKLEY AVE</t>
  </si>
  <si>
    <t>23523-1032</t>
  </si>
  <si>
    <t>BAE SYSTEMS140IN005</t>
  </si>
  <si>
    <t>4250 AIRPORT EXPRESSWAY</t>
  </si>
  <si>
    <t>46809-9643</t>
  </si>
  <si>
    <t>UNISYS CORPORATION</t>
  </si>
  <si>
    <t>UNISYS CORPORATION US2730</t>
  </si>
  <si>
    <t>30901-1328</t>
  </si>
  <si>
    <t>UNITED HEALTHCARE SERVICES INC</t>
  </si>
  <si>
    <t>4 RESEARCH DRIVE</t>
  </si>
  <si>
    <t>06484-6280</t>
  </si>
  <si>
    <t>9700 HEALTH CARE LANE</t>
  </si>
  <si>
    <t>55343-4522</t>
  </si>
  <si>
    <t>11030 OPTUM CIRCLE</t>
  </si>
  <si>
    <t>55344-2503</t>
  </si>
  <si>
    <t>1311 W PRES GEORGE BUSH HWY</t>
  </si>
  <si>
    <t>75080-1153</t>
  </si>
  <si>
    <t>DELL INC</t>
  </si>
  <si>
    <t>DELL INC TX PLANO BLDG E</t>
  </si>
  <si>
    <t>75075-8427</t>
  </si>
  <si>
    <t>DELL INC HERNDON DSFG</t>
  </si>
  <si>
    <t>13880 DULLES CORNER LANE</t>
  </si>
  <si>
    <t>20171-4685</t>
  </si>
  <si>
    <t>DELL INC ROUND ROCK 02 CLIENT SOL</t>
  </si>
  <si>
    <t>501 DELL WAY</t>
  </si>
  <si>
    <t>ROUND ROCK</t>
  </si>
  <si>
    <t>DELL INC ROUND ROCK 03 SERVICES</t>
  </si>
  <si>
    <t>2300 GREENLAWN BLVD</t>
  </si>
  <si>
    <t>78664-7090</t>
  </si>
  <si>
    <t>DELL INC ROUND ROCK 07 SOFTWARE</t>
  </si>
  <si>
    <t>JOHNS HOPKINS HOSPITAL &amp;HEALTH SYST</t>
  </si>
  <si>
    <t>JOHNS HOPKINS COMMUNITY PHYSICIANS</t>
  </si>
  <si>
    <t>3100 WYMAN PARK DRIVE</t>
  </si>
  <si>
    <t>21211-2803</t>
  </si>
  <si>
    <t>JOHNS HOPKINS HEALTH CARE</t>
  </si>
  <si>
    <t>6704 CURTIS COURT</t>
  </si>
  <si>
    <t>GLEN BURNIE</t>
  </si>
  <si>
    <t>21060-6406</t>
  </si>
  <si>
    <t>FE SERV GENERAL OFFICE BLDG</t>
  </si>
  <si>
    <t>FE SERV READING POTTSVILLE PK</t>
  </si>
  <si>
    <t>2800 POTTSVILLE PIKE</t>
  </si>
  <si>
    <t>FE SERV GREENSBURG CORPORATE CENTER</t>
  </si>
  <si>
    <t>800 CABIN HILL DRIVE</t>
  </si>
  <si>
    <t>GREENSBURG</t>
  </si>
  <si>
    <t>15601-1650</t>
  </si>
  <si>
    <t>FE GENERATION BRUCE MANSFIELD PLANT</t>
  </si>
  <si>
    <t>128 FERRY HILL ROAD</t>
  </si>
  <si>
    <t>SHIPPINGPORT</t>
  </si>
  <si>
    <t>ONEOK INC</t>
  </si>
  <si>
    <t>ONEOK PARTNERS</t>
  </si>
  <si>
    <t>PO BOX 871</t>
  </si>
  <si>
    <t>74102-0871</t>
  </si>
  <si>
    <t>SIEMENS CORPORATION</t>
  </si>
  <si>
    <t>SIEMENS MEDICAL SOLUTIONS USA</t>
  </si>
  <si>
    <t>HOFFMAN EST</t>
  </si>
  <si>
    <t>60192-2061</t>
  </si>
  <si>
    <t>SIEMENS INDUSTRY INC</t>
  </si>
  <si>
    <t>8 FERNWOOD ROAD</t>
  </si>
  <si>
    <t>FLORHAM PARK</t>
  </si>
  <si>
    <t>07932-1906</t>
  </si>
  <si>
    <t>SIEMENS HEALTHCARE DIAGNOSTICS INC</t>
  </si>
  <si>
    <t>40 LIBERTY BOULEVARD</t>
  </si>
  <si>
    <t>19355-1418</t>
  </si>
  <si>
    <t>SIEMENS ENERGY INC</t>
  </si>
  <si>
    <t>11842 CORPORATE BOULEVARD</t>
  </si>
  <si>
    <t>11950 CORPORATE BOULEVARD</t>
  </si>
  <si>
    <t>CACI INC FEDERAL</t>
  </si>
  <si>
    <t>23666-1250</t>
  </si>
  <si>
    <t>IMS SERVICES INCORPORATED</t>
  </si>
  <si>
    <t>6240 GUARDIAN GATEWAY</t>
  </si>
  <si>
    <t>ABER PROV GRD</t>
  </si>
  <si>
    <t>21005-1300</t>
  </si>
  <si>
    <t>CACI APPLIED SOLUTIONS INC</t>
  </si>
  <si>
    <t>7272 PARK CIRCLE DRIVE</t>
  </si>
  <si>
    <t>HANOVER</t>
  </si>
  <si>
    <t>21076-1303</t>
  </si>
  <si>
    <t>SIX3 INTELLIGENCE SOLUTIONS INC</t>
  </si>
  <si>
    <t>1430 SPRING HILL ROAD</t>
  </si>
  <si>
    <t>22102-3000</t>
  </si>
  <si>
    <t>ANTHEM 2006</t>
  </si>
  <si>
    <t>AMERIGROUP NY24</t>
  </si>
  <si>
    <t>9 PINE ST</t>
  </si>
  <si>
    <t>10005-4701</t>
  </si>
  <si>
    <t>ANTHEM HEALTH PLANS INC  2236</t>
  </si>
  <si>
    <t>108 LEIGUS ROAD</t>
  </si>
  <si>
    <t>WALLINGFORD</t>
  </si>
  <si>
    <t>06492-6062</t>
  </si>
  <si>
    <t>AMERIGROUP VA19</t>
  </si>
  <si>
    <t>5800 NORTHHAMPTON BLVD</t>
  </si>
  <si>
    <t>23508-1427</t>
  </si>
  <si>
    <t>BLUE CROSS BLUE SHIELD OF GEORGIA</t>
  </si>
  <si>
    <t>6087 TECHNOLOGY PKWY</t>
  </si>
  <si>
    <t>MIDLAND</t>
  </si>
  <si>
    <t>31820-4031</t>
  </si>
  <si>
    <t>AMERIGROUP FL01</t>
  </si>
  <si>
    <t>4200 W CYPRESS STREET</t>
  </si>
  <si>
    <t>33607-4156</t>
  </si>
  <si>
    <t>CHARLES SCHWAB CO INC</t>
  </si>
  <si>
    <t>CHARLES SCHWAB AND CO INC</t>
  </si>
  <si>
    <t>9800 SCHWAB WAY</t>
  </si>
  <si>
    <t>LONE TREE</t>
  </si>
  <si>
    <t>80124-5377</t>
  </si>
  <si>
    <t>ANTHEM BLUE CROSS OF CA NP</t>
  </si>
  <si>
    <t>NEWBURY PARK</t>
  </si>
  <si>
    <t>91320-1400</t>
  </si>
  <si>
    <t>4701 E FRANCISCO DR</t>
  </si>
  <si>
    <t>85044-5365</t>
  </si>
  <si>
    <t>CENTURYLINK CORPORATION</t>
  </si>
  <si>
    <t>1 SAVVIS PARKWAY</t>
  </si>
  <si>
    <t>TOWN AND COUNTRY</t>
  </si>
  <si>
    <t>NATIONAL GRID USA</t>
  </si>
  <si>
    <t>NATIONAL GRID MELROSE STREET</t>
  </si>
  <si>
    <t>280 MELROSE ST</t>
  </si>
  <si>
    <t>PROVIDENCE</t>
  </si>
  <si>
    <t>02907-2152</t>
  </si>
  <si>
    <t>IHS INC</t>
  </si>
  <si>
    <t>IHS HOUSTON ENCLAVE</t>
  </si>
  <si>
    <t>77077-2052</t>
  </si>
  <si>
    <t>SPRINT</t>
  </si>
  <si>
    <t>SPRINT/UNITED MANAGEMENT CO</t>
  </si>
  <si>
    <t>6100 SPRINT PKWY</t>
  </si>
  <si>
    <t>66251-6113</t>
  </si>
  <si>
    <t>VERIZON CORPORATE</t>
  </si>
  <si>
    <t>ONE VERIZON WAY</t>
  </si>
  <si>
    <t>BASKING RIDGE</t>
  </si>
  <si>
    <t>07920-1025</t>
  </si>
  <si>
    <t>VERIZON WIRELINE</t>
  </si>
  <si>
    <t>395 FLATBUSH AVE EXT</t>
  </si>
  <si>
    <t>11201-5300</t>
  </si>
  <si>
    <t>AOL INC</t>
  </si>
  <si>
    <t>770 BROADWAY</t>
  </si>
  <si>
    <t>10003-9522</t>
  </si>
  <si>
    <t>22001 LOUDOUN COUNTY PKWY</t>
  </si>
  <si>
    <t>VERIZON WIRELESS</t>
  </si>
  <si>
    <t>THREE VERIZON PL</t>
  </si>
  <si>
    <t>30004-8510</t>
  </si>
  <si>
    <t>501 SPEARS CREEK CHURCH RD</t>
  </si>
  <si>
    <t>29045-9372</t>
  </si>
  <si>
    <t>7701 E TELECOM PKWY</t>
  </si>
  <si>
    <t>33637-0914</t>
  </si>
  <si>
    <t>899 HEATHROW PARK LN</t>
  </si>
  <si>
    <t>32746-5612</t>
  </si>
  <si>
    <t>5000 BRITTON RD</t>
  </si>
  <si>
    <t>43026-9445</t>
  </si>
  <si>
    <t>AKIMA LLC</t>
  </si>
  <si>
    <t>AKIMA GLOBAL SERVICES MIAMI</t>
  </si>
  <si>
    <t>18201 SW 12TH STREET</t>
  </si>
  <si>
    <t>33194-2700</t>
  </si>
  <si>
    <t>NTT DATA INC</t>
  </si>
  <si>
    <t xml:space="preserve">NTT DATA CONSULTING INC </t>
  </si>
  <si>
    <t>28281-0020</t>
  </si>
  <si>
    <t>AMERICAN WATER WORKS SERVICE COMPA</t>
  </si>
  <si>
    <t>AMERICAN WATER WORKS SERV COMP</t>
  </si>
  <si>
    <t>7303 PLANTATION RD CALL</t>
  </si>
  <si>
    <t>32504-6335</t>
  </si>
  <si>
    <t xml:space="preserve">AEROJET ROCKETDYNE HOLDINGS INC </t>
  </si>
  <si>
    <t>AEROJET ROCKETDYNE</t>
  </si>
  <si>
    <t>STENNIS SPACE CENTER</t>
  </si>
  <si>
    <t>STATE STREET FINANCIAL CENTER</t>
  </si>
  <si>
    <t>CHANNEL CENTER BUILDING</t>
  </si>
  <si>
    <t>1 IRON STREET</t>
  </si>
  <si>
    <t>02210-1641</t>
  </si>
  <si>
    <t>1 HERITAGE</t>
  </si>
  <si>
    <t>1 HERITAGE DRIVE</t>
  </si>
  <si>
    <t>NORTH QUINCY</t>
  </si>
  <si>
    <t>02171-2105</t>
  </si>
  <si>
    <t>17900 BEELINE HIGHWAY</t>
  </si>
  <si>
    <t>JUPITER</t>
  </si>
  <si>
    <t>33478-6414</t>
  </si>
  <si>
    <t xml:space="preserve">CENTRAL RESEARCH INC </t>
  </si>
  <si>
    <t>CENTRAL RESEARCH INC (ALL)</t>
  </si>
  <si>
    <t>LOWELL</t>
  </si>
  <si>
    <t>72745-9632</t>
  </si>
  <si>
    <t>2001 AEROJET ROAD</t>
  </si>
  <si>
    <t>RNCHO CORDOVA</t>
  </si>
  <si>
    <t>95742-6418</t>
  </si>
  <si>
    <t>NCR CORPORATION</t>
  </si>
  <si>
    <t>NCR CORP- VIRTUAL</t>
  </si>
  <si>
    <t xml:space="preserve">2651 SATELLITE BLVD </t>
  </si>
  <si>
    <t>30096-5810</t>
  </si>
  <si>
    <t>ALPHARETTA BROOKSIDE OFFICE 1</t>
  </si>
  <si>
    <t>3925 BROOKSIDE PARKWAY</t>
  </si>
  <si>
    <t>30022-4429</t>
  </si>
  <si>
    <t>1 CORPORATE RIDGE PKWY</t>
  </si>
  <si>
    <t>31907-3049</t>
  </si>
  <si>
    <t>HUNTINGTON INGALLS INDUSTRIES INC</t>
  </si>
  <si>
    <t>NEWPORT NEWS INDUSTRIAL CORPORATION</t>
  </si>
  <si>
    <t>182 ENTERPRISE DRIVE</t>
  </si>
  <si>
    <t>NEWPORT NEWS</t>
  </si>
  <si>
    <t>23603-1368</t>
  </si>
  <si>
    <t>HII SERVICES CORPORATION</t>
  </si>
  <si>
    <t>2401 WEST AVENUE</t>
  </si>
  <si>
    <t>23607-4319</t>
  </si>
  <si>
    <t>UNIVERSAL PEGASUS INTERNATIONAL</t>
  </si>
  <si>
    <t>4848 LOOP CENTRAL DRIVE</t>
  </si>
  <si>
    <t>77081-2356</t>
  </si>
  <si>
    <t>HUNTINGTON INGALLS AVONDALE OPS</t>
  </si>
  <si>
    <t>5100 RIVER RD</t>
  </si>
  <si>
    <t>AVONDALE</t>
  </si>
  <si>
    <t>70094-2706</t>
  </si>
  <si>
    <t>L3 NARDA MITEQ</t>
  </si>
  <si>
    <t>435 MORELAND RD</t>
  </si>
  <si>
    <t>HAUPPAUGE</t>
  </si>
  <si>
    <t>11788-3926</t>
  </si>
  <si>
    <t>L3 VERTEX AEROSPACE</t>
  </si>
  <si>
    <t>CHARLES RIVER LABORATORIES</t>
  </si>
  <si>
    <t>CHARLES RIVER ASHLAND</t>
  </si>
  <si>
    <t>1407 GEORGE ROAD</t>
  </si>
  <si>
    <t>ASHLAND</t>
  </si>
  <si>
    <t>44805-8946</t>
  </si>
  <si>
    <t>WEC ENERGY GROUP</t>
  </si>
  <si>
    <t>PUBLIC SERVICE BUILDING ANNEX</t>
  </si>
  <si>
    <t>231 W MICHIGAN ST A</t>
  </si>
  <si>
    <t>53203-2918</t>
  </si>
  <si>
    <t>AQR CAPITAL MANAGEMENT LLC</t>
  </si>
  <si>
    <t>GREENWICH</t>
  </si>
  <si>
    <t>06830-6353</t>
  </si>
  <si>
    <t>UGI CORPORATION</t>
  </si>
  <si>
    <t>AMERIGAS PROPANE INCORPORATED HQ</t>
  </si>
  <si>
    <t>460 N GULPH RD</t>
  </si>
  <si>
    <t>19406-2815</t>
  </si>
  <si>
    <t>NORTHROP GRUMMAN NGMS 6331</t>
  </si>
  <si>
    <t>15120 INNOVATION DRIVE</t>
  </si>
  <si>
    <t>92128-3402</t>
  </si>
  <si>
    <t>NORTHROP GRUMMAN NGMS 6309</t>
  </si>
  <si>
    <t>9326 SPECTRUM CENTER BLVD</t>
  </si>
  <si>
    <t>92123-1443</t>
  </si>
  <si>
    <t>NORTHROP GRUMMAN NGMS 7106</t>
  </si>
  <si>
    <t>401 E HENDY AVE</t>
  </si>
  <si>
    <t>94086-5100</t>
  </si>
  <si>
    <t>BLACKROCK</t>
  </si>
  <si>
    <t>400 HOWARD STREET</t>
  </si>
  <si>
    <t>94105-2618</t>
  </si>
  <si>
    <t>MDU RESOURCES GROUP INC</t>
  </si>
  <si>
    <t>KNIFE RIVER CORPORATE NW IDAHO DIVISION</t>
  </si>
  <si>
    <t>5450 W GOWEN ROAD</t>
  </si>
  <si>
    <t>83709-5625</t>
  </si>
  <si>
    <t>ON ELECTRIC GROUP HILLSBORO OR</t>
  </si>
  <si>
    <t>3100 NE SHUTE ROAD</t>
  </si>
  <si>
    <t>97124-5867</t>
  </si>
  <si>
    <t>ALLIANZ ASSET MANAGEMENT OF AMER LP</t>
  </si>
  <si>
    <t>PACIFIC INVESTMENT MANAGEMENT CO LL</t>
  </si>
  <si>
    <t>1633 BROADWAY</t>
  </si>
  <si>
    <t>10019-6708</t>
  </si>
  <si>
    <t>WELLINGTON MANAGEMENT COMPANY LLP</t>
  </si>
  <si>
    <t>100 FEDERAL STREET</t>
  </si>
  <si>
    <t>02110-1802</t>
  </si>
  <si>
    <t>650 NEWPORT CENTER DR</t>
  </si>
  <si>
    <t>NEWPORT BEACH</t>
  </si>
  <si>
    <t>92660-6310</t>
  </si>
  <si>
    <t>DIRECT ENERGY GP INC</t>
  </si>
  <si>
    <t>D ENERGY HOME WARRANTY OF AMERICA</t>
  </si>
  <si>
    <t>1371 ABOTT CRESCENT</t>
  </si>
  <si>
    <t>EASTERN SHIPBUILDING GROUP</t>
  </si>
  <si>
    <t>PO BOX 960</t>
  </si>
  <si>
    <t>PANAMA CITY</t>
  </si>
  <si>
    <t>32402-0960</t>
  </si>
  <si>
    <t>GEO GROUP THE</t>
  </si>
  <si>
    <t>GEO LAWTON CORR FACILITY</t>
  </si>
  <si>
    <t>8607 SE FLOWER MOUND RD</t>
  </si>
  <si>
    <t>LAWTON</t>
  </si>
  <si>
    <t>73501-9765</t>
  </si>
  <si>
    <t>GEO ADELANTOEAST</t>
  </si>
  <si>
    <t>10400 RANCHO ROAD</t>
  </si>
  <si>
    <t>ADELANTO</t>
  </si>
  <si>
    <t>92301-2237</t>
  </si>
  <si>
    <t>BOEING NORTH CHARLESTON 428SC</t>
  </si>
  <si>
    <t>5400 INTERNATIONAL BLVD</t>
  </si>
  <si>
    <t>N CHARLESTON</t>
  </si>
  <si>
    <t>29418-6938</t>
  </si>
  <si>
    <t>BOEING SAINT LOUIS 702MO</t>
  </si>
  <si>
    <t>6300 JAMES S MCDONNELL BLVD</t>
  </si>
  <si>
    <t>63134-1940</t>
  </si>
  <si>
    <t>BOEING EL SEGUNDO 632CA</t>
  </si>
  <si>
    <t>2060 E IMPERIAL HWY</t>
  </si>
  <si>
    <t>90245-3507</t>
  </si>
  <si>
    <t>BOEING MESA 901AZ</t>
  </si>
  <si>
    <t>5000 E MCDOWELL RD</t>
  </si>
  <si>
    <t>MESA</t>
  </si>
  <si>
    <t>85215-9707</t>
  </si>
  <si>
    <t>BOEING HUNTINGTON BEACH 611CA</t>
  </si>
  <si>
    <t>5301 BOLSA AVE</t>
  </si>
  <si>
    <t>HUNTINGTN BCH</t>
  </si>
  <si>
    <t>92647-2048</t>
  </si>
  <si>
    <t>BOEING SEAL BEACH 403CA</t>
  </si>
  <si>
    <t>2201 SEAL BEACH BLVD</t>
  </si>
  <si>
    <t>SEAL BEACH</t>
  </si>
  <si>
    <t>90740-5603</t>
  </si>
  <si>
    <t>BOEING EVERETT 401WA</t>
  </si>
  <si>
    <t>3003 W CASINO RD</t>
  </si>
  <si>
    <t>98204-1910</t>
  </si>
  <si>
    <t>BOEING RENTON 401WA</t>
  </si>
  <si>
    <t>535 GARDEN AVE N</t>
  </si>
  <si>
    <t>RENTON</t>
  </si>
  <si>
    <t>98057-5580</t>
  </si>
  <si>
    <t>BOEING AUBURN 401WA</t>
  </si>
  <si>
    <t>700 15TH ST SW</t>
  </si>
  <si>
    <t>98001-6558</t>
  </si>
  <si>
    <t>INTELLIGRATED INC</t>
  </si>
  <si>
    <t>7901 INNOVATION WAY</t>
  </si>
  <si>
    <t>MASON</t>
  </si>
  <si>
    <t>45040-9498</t>
  </si>
  <si>
    <t>BECHTEL GROUP INCORPORATED SAN FRANCISCO C</t>
  </si>
  <si>
    <t>BETTIS ATOMIC POWER LABORATORY</t>
  </si>
  <si>
    <t>814 PITTSBURGHMCKEESPORT BLVD</t>
  </si>
  <si>
    <t>WEST MIFFLIN</t>
  </si>
  <si>
    <t>15122-2849</t>
  </si>
  <si>
    <t>BECHTEL PLANT MACHINERY INC</t>
  </si>
  <si>
    <t>3500 TECHNOLOGY DRIVE</t>
  </si>
  <si>
    <t>MONROEVILLE</t>
  </si>
  <si>
    <t>15146-2459</t>
  </si>
  <si>
    <t>BECHTEL NATIONAL INCORPORATED RESTON VA G</t>
  </si>
  <si>
    <t>RESTON</t>
  </si>
  <si>
    <t>20190-5918</t>
  </si>
  <si>
    <t>CONSOLIDATED NUCLEAR SECURITY LLC</t>
  </si>
  <si>
    <t>OAK RIDGE</t>
  </si>
  <si>
    <t>37831-2009</t>
  </si>
  <si>
    <t>BECHTEL NATIONAL INCORPORATED OAK RIDGE TN</t>
  </si>
  <si>
    <t>100 UNION VALLEY ROAD</t>
  </si>
  <si>
    <t>37830-8044</t>
  </si>
  <si>
    <t>AMARILLO</t>
  </si>
  <si>
    <t>79120-0020</t>
  </si>
  <si>
    <t>BETTIS NAVAL REACTORS FACILITY</t>
  </si>
  <si>
    <t>PO BOX 2068</t>
  </si>
  <si>
    <t>83403-2068</t>
  </si>
  <si>
    <t>EDISON INTERNATIONAL</t>
  </si>
  <si>
    <t>CA GENERAL OFFICE 5 SCE 10</t>
  </si>
  <si>
    <t>1515 WALNUT GROVE AVE</t>
  </si>
  <si>
    <t>91770-3710</t>
  </si>
  <si>
    <t>CA INNOVATION VILLAGE 3</t>
  </si>
  <si>
    <t>3 INNOVATION WAY</t>
  </si>
  <si>
    <t>91768-2560</t>
  </si>
  <si>
    <t>SOLARCITY</t>
  </si>
  <si>
    <t>SOLARCITY LAS VEGAS</t>
  </si>
  <si>
    <t>SOLARCITY SAN DIEGO</t>
  </si>
  <si>
    <t>5183 MERCURY POINT</t>
  </si>
  <si>
    <t>92111-1205</t>
  </si>
  <si>
    <t>EXELON CORPORATION</t>
  </si>
  <si>
    <t>EXELON GENERATION COMPANY LLC</t>
  </si>
  <si>
    <t>1848 LAY RD</t>
  </si>
  <si>
    <t>DELTA</t>
  </si>
  <si>
    <t>17314-9032</t>
  </si>
  <si>
    <t>PECO ENERGY COMPANY</t>
  </si>
  <si>
    <t>2301 MARKET ST</t>
  </si>
  <si>
    <t>19103-1338</t>
  </si>
  <si>
    <t>NEW CASTLE REGIONAL OFFICE</t>
  </si>
  <si>
    <t>401 EAGLE RUN ROAD</t>
  </si>
  <si>
    <t>19702-1602</t>
  </si>
  <si>
    <t>PEPCO CORPORATE OFFICE (PHI)</t>
  </si>
  <si>
    <t>701 NINTH ST NW</t>
  </si>
  <si>
    <t>20001-4572</t>
  </si>
  <si>
    <t>EXELON CORPORATION -BENNING</t>
  </si>
  <si>
    <t>3400 BENNING ROAD NE</t>
  </si>
  <si>
    <t>20019-1503</t>
  </si>
  <si>
    <t>COMMONWEALTH EDISON COMPANY</t>
  </si>
  <si>
    <t>2 LINCOLN CENTRE</t>
  </si>
  <si>
    <t>OAKBROOK TER</t>
  </si>
  <si>
    <t>60181-4295</t>
  </si>
  <si>
    <t>ENTERGY CORPORATION</t>
  </si>
  <si>
    <t>ENOENTERGY INDIAN POINT 2 NUC PP</t>
  </si>
  <si>
    <t>BUCHANAN</t>
  </si>
  <si>
    <t>10511-1009</t>
  </si>
  <si>
    <t>ENOENTERGY PILGRIM</t>
  </si>
  <si>
    <t>600 ROCKY HILL ROAD</t>
  </si>
  <si>
    <t>02360-5508</t>
  </si>
  <si>
    <t>ESIENTERGY ECHELON ONE</t>
  </si>
  <si>
    <t>1340 ECHELON PARKWAY</t>
  </si>
  <si>
    <t>39213-8202</t>
  </si>
  <si>
    <t>AMERICAN WASTE INC</t>
  </si>
  <si>
    <t>3947 US 131 N</t>
  </si>
  <si>
    <t>PO BOX 1030</t>
  </si>
  <si>
    <t>KALKASKA</t>
  </si>
  <si>
    <t>49646-1030</t>
  </si>
  <si>
    <t>ARC IMPERIAL VALLEY</t>
  </si>
  <si>
    <t>P O BOX 1828</t>
  </si>
  <si>
    <t>EL CENTRO</t>
  </si>
  <si>
    <t>92243-9303</t>
  </si>
  <si>
    <t>HON COMPANY OFFICE BUILDING</t>
  </si>
  <si>
    <t>200 OAK STREET</t>
  </si>
  <si>
    <t>PO BOX 1109</t>
  </si>
  <si>
    <t>MUSCATINE</t>
  </si>
  <si>
    <t>52761-0071</t>
  </si>
  <si>
    <t>ALLSTEEL COMPONENT PLANT</t>
  </si>
  <si>
    <t>3000 N HIGHWAY 61</t>
  </si>
  <si>
    <t>ALLSTEEL PANEL PLANT</t>
  </si>
  <si>
    <t>3000 HIGHWAY 61 NORTH</t>
  </si>
  <si>
    <t>MLG WORK AT HOME</t>
  </si>
  <si>
    <t>2701 QUEENS PLAZA N</t>
  </si>
  <si>
    <t>1 METLIFE PLAZA MLG</t>
  </si>
  <si>
    <t>LONG ISLAND CITY</t>
  </si>
  <si>
    <t>MPC WORK AT HOME</t>
  </si>
  <si>
    <t>2701 QUEENS PLAZA NORTH</t>
  </si>
  <si>
    <t>2 METLIFE PLAZA MLG</t>
  </si>
  <si>
    <t>11101-4018</t>
  </si>
  <si>
    <t>FAIRFIELD MFG CO INC</t>
  </si>
  <si>
    <t>2400 SAGAMORE PARKWAY SOUTH</t>
  </si>
  <si>
    <t>PO BOX 7940</t>
  </si>
  <si>
    <t>47903-7940</t>
  </si>
  <si>
    <t>OHIO UNIVERSITY</t>
  </si>
  <si>
    <t>169 W UNION ST</t>
  </si>
  <si>
    <t xml:space="preserve">Bldg 8 The Ridges Ohio University </t>
  </si>
  <si>
    <t>ATHENS</t>
  </si>
  <si>
    <t>APACATLANTIC INC HARRISON</t>
  </si>
  <si>
    <t>1301 SPRING HILL ROAD</t>
  </si>
  <si>
    <t>P O BOX 6390</t>
  </si>
  <si>
    <t>KNOXVILLE</t>
  </si>
  <si>
    <t>37914-3003</t>
  </si>
  <si>
    <t>SAN DIEGO STATE UNIV RESEARCH FOUND</t>
  </si>
  <si>
    <t>SDSURF ALI &amp; CES</t>
  </si>
  <si>
    <t>5250 CAMPANILE DRIVE</t>
  </si>
  <si>
    <t>GATEWAY CENTER BUILDING 4TH FL MAIL CODE 1945</t>
  </si>
  <si>
    <t>92182-1901</t>
  </si>
  <si>
    <t>UNIVERSITY OF CHICAGO</t>
  </si>
  <si>
    <t>5801 S ELLIS AVE</t>
  </si>
  <si>
    <t>6054 S DREXEL AVE</t>
  </si>
  <si>
    <t>UNIVERSITY OF LOUISIANA AT LAFAYETTE</t>
  </si>
  <si>
    <t>104 E UNIVERSITY CIR 3RD FL</t>
  </si>
  <si>
    <t>PO BOX 40196</t>
  </si>
  <si>
    <t>UNIVERSITY OF VERMONT&amp;STATE AGRICULTURAL COLLEGE</t>
  </si>
  <si>
    <t>85 S PROSPECT ST</t>
  </si>
  <si>
    <t>228 WATERMAN BLDG</t>
  </si>
  <si>
    <t>VT</t>
  </si>
  <si>
    <t>URS CORPSAN FRANCISCO CA</t>
  </si>
  <si>
    <t>URS CORPORATIONATLANTADMG</t>
  </si>
  <si>
    <t>400 NORTHPARK TOWN CENTER</t>
  </si>
  <si>
    <t>1000 ABERNATHY RD NE 900</t>
  </si>
  <si>
    <t>30354-1250</t>
  </si>
  <si>
    <t>VANDERBILT UNIVERSITY</t>
  </si>
  <si>
    <t>2201 W END AVE</t>
  </si>
  <si>
    <t xml:space="preserve">110 21ST AVE S, BAKER BUILDING 10TH FL </t>
  </si>
  <si>
    <t>WORKFIT MEDICAL LLC</t>
  </si>
  <si>
    <t>1160 CHILI AVE</t>
  </si>
  <si>
    <t>14624-3035</t>
  </si>
  <si>
    <t>W G YATES &amp; SONS CONSTR CO</t>
  </si>
  <si>
    <t>39350-2730</t>
  </si>
  <si>
    <t>UNITED NETWORK FOR ORGAN SHARING</t>
  </si>
  <si>
    <t>700 N 4TH STREET</t>
  </si>
  <si>
    <t>23219-1414</t>
  </si>
  <si>
    <t>100 PHOENIX DRIVE</t>
  </si>
  <si>
    <t>48108-2635</t>
  </si>
  <si>
    <t>3 TIMES SQUARE</t>
  </si>
  <si>
    <t>10036-6564</t>
  </si>
  <si>
    <t>5960 HEISLEY ROAD</t>
  </si>
  <si>
    <t>MENTOR</t>
  </si>
  <si>
    <t>44060-1834</t>
  </si>
  <si>
    <t>28161 NORTH KEITH DRIVE</t>
  </si>
  <si>
    <t>60045-4528</t>
  </si>
  <si>
    <t>1 LINCOLN STREET</t>
  </si>
  <si>
    <t>02111-2901</t>
  </si>
  <si>
    <t>700 MARKET STREET</t>
  </si>
  <si>
    <t>63101-1829</t>
  </si>
  <si>
    <t>SOUTHWEST GAS CORP</t>
  </si>
  <si>
    <t>5241 SPRING MOUNTAIN RD</t>
  </si>
  <si>
    <t>89150-0001</t>
  </si>
  <si>
    <t>SMITH SECKMAN REID INC</t>
  </si>
  <si>
    <t>2995 SIDCO DR</t>
  </si>
  <si>
    <t>37204-3709</t>
  </si>
  <si>
    <t>SERVICESOURCE INC</t>
  </si>
  <si>
    <t>10467 WHITE GRANITE DR</t>
  </si>
  <si>
    <t>OAKTON</t>
  </si>
  <si>
    <t>22124-2763</t>
  </si>
  <si>
    <t xml:space="preserve">SEATRAX INC </t>
  </si>
  <si>
    <t>13223 FM 529</t>
  </si>
  <si>
    <t>77041-2532</t>
  </si>
  <si>
    <t>SCIQUEST</t>
  </si>
  <si>
    <t>MORRISVILLE</t>
  </si>
  <si>
    <t>27560-5433</t>
  </si>
  <si>
    <t>SANOFI PASTEUR</t>
  </si>
  <si>
    <t>DISCOVERY DRIVE</t>
  </si>
  <si>
    <t>SWIFTWATER</t>
  </si>
  <si>
    <t>2170 PIEDMONT ROAD NE</t>
  </si>
  <si>
    <t>30324-4135</t>
  </si>
  <si>
    <t>RIVERBED TECHNOLOGY</t>
  </si>
  <si>
    <t>94107-2153</t>
  </si>
  <si>
    <t>REGUS MANAGEMENT GROUP LLC</t>
  </si>
  <si>
    <t>ADDISON</t>
  </si>
  <si>
    <t>75001-6922</t>
  </si>
  <si>
    <t>1301 PUNCHBOWL ST</t>
  </si>
  <si>
    <t>96813-2402</t>
  </si>
  <si>
    <t>5775 MOREHOUSE DR</t>
  </si>
  <si>
    <t>92121-1714</t>
  </si>
  <si>
    <t>PUGET SOUND ENERGY BUILDING</t>
  </si>
  <si>
    <t>10885 NE 4TH STREET</t>
  </si>
  <si>
    <t>BELLEVUE</t>
  </si>
  <si>
    <t>98004-5579</t>
  </si>
  <si>
    <t>PPD LLC</t>
  </si>
  <si>
    <t>929 NORTH FRONT STREET</t>
  </si>
  <si>
    <t>WILMINGTON</t>
  </si>
  <si>
    <t>28401-3331</t>
  </si>
  <si>
    <t>PNM RESOURCES INC</t>
  </si>
  <si>
    <t>414 SILVER SW</t>
  </si>
  <si>
    <t>87102-3289</t>
  </si>
  <si>
    <t>PITNEY BOWES INC</t>
  </si>
  <si>
    <t>3001 SUMMER STREET</t>
  </si>
  <si>
    <t>06905-4317</t>
  </si>
  <si>
    <t xml:space="preserve">PEOPLETEC INC </t>
  </si>
  <si>
    <t>4901I CORPORATE DRIVE</t>
  </si>
  <si>
    <t>ONCOURSE LEARNING</t>
  </si>
  <si>
    <t>53045-3530</t>
  </si>
  <si>
    <t>OMNICELL INC</t>
  </si>
  <si>
    <t xml:space="preserve">590 E MIDDLEFIELD RD </t>
  </si>
  <si>
    <t>94043-4008</t>
  </si>
  <si>
    <t>OLSSON ASSOCIATES</t>
  </si>
  <si>
    <t>68508-2304</t>
  </si>
  <si>
    <t>OCCUPATIONAL TRAINING CENTER</t>
  </si>
  <si>
    <t>2 MANHATTAN DRIVE</t>
  </si>
  <si>
    <t>BURLNGTN TWP</t>
  </si>
  <si>
    <t>08016-4120</t>
  </si>
  <si>
    <t>NORTH MEMORIAL HEALTH CARE</t>
  </si>
  <si>
    <t>3300 OAKDALE AVE N</t>
  </si>
  <si>
    <t>ROBBINSDALE</t>
  </si>
  <si>
    <t>55422-2926</t>
  </si>
  <si>
    <t>NLIGHT CORPORATION</t>
  </si>
  <si>
    <t>98665-0989</t>
  </si>
  <si>
    <t xml:space="preserve">NETSMART TECHNOLOGIES INC </t>
  </si>
  <si>
    <t>4950 COLLEGE BLVD</t>
  </si>
  <si>
    <t>66211-1612</t>
  </si>
  <si>
    <t>NATIONAL FUEL GAS COMPANY</t>
  </si>
  <si>
    <t>6363 MAIN STREET</t>
  </si>
  <si>
    <t>WILLIAMSVILLE</t>
  </si>
  <si>
    <t>14221-5855</t>
  </si>
  <si>
    <t>MURPHY COMPANY</t>
  </si>
  <si>
    <t xml:space="preserve">2350 PRAIRIE RD </t>
  </si>
  <si>
    <t>EUGENE</t>
  </si>
  <si>
    <t>97402-9742</t>
  </si>
  <si>
    <t xml:space="preserve">MCFARLAND CLINIC P C </t>
  </si>
  <si>
    <t>1215 DUFF AVE</t>
  </si>
  <si>
    <t>50010-5400</t>
  </si>
  <si>
    <t xml:space="preserve">MAINLINE INFORMATION SYSTEMS INC </t>
  </si>
  <si>
    <t>1700 SUMMIT LAKE DRIVE</t>
  </si>
  <si>
    <t>32317-7942</t>
  </si>
  <si>
    <t>MAINEGENERAL HEALTH</t>
  </si>
  <si>
    <t>35 MEDICAL CENTER PARKWAY</t>
  </si>
  <si>
    <t>ME</t>
  </si>
  <si>
    <t>04330-8160</t>
  </si>
  <si>
    <t>LITTLE DIVERSIFIED ARCHITECTURAL CO</t>
  </si>
  <si>
    <t>5815 WESTPARK DRIVE</t>
  </si>
  <si>
    <t>28217-3554</t>
  </si>
  <si>
    <t>LANAKILA PACIFIC</t>
  </si>
  <si>
    <t>1809 BACHELOT ST</t>
  </si>
  <si>
    <t>96817-2430</t>
  </si>
  <si>
    <t>LAKEVIEW CENTER INC</t>
  </si>
  <si>
    <t>1221 WEST LAKEVIEW AVE</t>
  </si>
  <si>
    <t>32501-1857</t>
  </si>
  <si>
    <t>JEWISH HOME FOR ELDERLY</t>
  </si>
  <si>
    <t>4200 PARK AVENUE</t>
  </si>
  <si>
    <t>06604-1049</t>
  </si>
  <si>
    <t>JEWISH HOME AND CARE CENTER THE</t>
  </si>
  <si>
    <t>1414 N PROSPECT AVE</t>
  </si>
  <si>
    <t>53202-3018</t>
  </si>
  <si>
    <t>INDIANA BLOOD CENTER</t>
  </si>
  <si>
    <t>3450 N MERIDIAN ST</t>
  </si>
  <si>
    <t>46208-4437</t>
  </si>
  <si>
    <t xml:space="preserve">ILLUMINA INC </t>
  </si>
  <si>
    <t>5200 ILLUMINA WAY</t>
  </si>
  <si>
    <t>92122-4616</t>
  </si>
  <si>
    <t>1069 STATE ROAD 46 E</t>
  </si>
  <si>
    <t>BATESVILLE</t>
  </si>
  <si>
    <t>47006-7520</t>
  </si>
  <si>
    <t>GORDIAN GROUP INC THE</t>
  </si>
  <si>
    <t>29615-6807</t>
  </si>
  <si>
    <t>GOODWILL INDUSTRIES OF SOUTH FL INC</t>
  </si>
  <si>
    <t>2121 NW 21ST ST</t>
  </si>
  <si>
    <t>33142-7317</t>
  </si>
  <si>
    <t>PO BOX 991</t>
  </si>
  <si>
    <t>AKRON</t>
  </si>
  <si>
    <t>44309-0991</t>
  </si>
  <si>
    <t>GOGO LLC</t>
  </si>
  <si>
    <t>111 N CANAL ST</t>
  </si>
  <si>
    <t>60606-7218</t>
  </si>
  <si>
    <t xml:space="preserve">GLOBALSTAR INC </t>
  </si>
  <si>
    <t xml:space="preserve">300 HOLIDAY SQUARE BLVD </t>
  </si>
  <si>
    <t>70433-6144</t>
  </si>
  <si>
    <t>300 RENAISSANCE CENTER DR</t>
  </si>
  <si>
    <t>GENERAL COMMUNICATION CORP</t>
  </si>
  <si>
    <t>99503-2751</t>
  </si>
  <si>
    <t>GANNETT FLEMING INC</t>
  </si>
  <si>
    <t>207 SENATE AVE</t>
  </si>
  <si>
    <t>17011-2316</t>
  </si>
  <si>
    <t>1395 UNIVERSITY BLVD</t>
  </si>
  <si>
    <t>33458-5289</t>
  </si>
  <si>
    <t>FLUOR FEDERAL PETROLEUM OPERATIONS</t>
  </si>
  <si>
    <t>850 S CLEARVIEW PARKWAY</t>
  </si>
  <si>
    <t>70123-3401</t>
  </si>
  <si>
    <t>FITNESS INTERNATIONAL LLC</t>
  </si>
  <si>
    <t>92612-4406</t>
  </si>
  <si>
    <t>FIRST COAST SECURITY SERVICES</t>
  </si>
  <si>
    <t>32202-5005</t>
  </si>
  <si>
    <t xml:space="preserve">2244 WALNUT GROVE AVE </t>
  </si>
  <si>
    <t>E S R I</t>
  </si>
  <si>
    <t>380 NEW YORK ST</t>
  </si>
  <si>
    <t>REDLANDS</t>
  </si>
  <si>
    <t>92373-8118</t>
  </si>
  <si>
    <t xml:space="preserve">2260 E IMPERIAL HWY </t>
  </si>
  <si>
    <t>90245-3501</t>
  </si>
  <si>
    <t>DAWN OF HOPE</t>
  </si>
  <si>
    <t>PO BOX 30</t>
  </si>
  <si>
    <t>JOHNSON CITY</t>
  </si>
  <si>
    <t>37605-0030</t>
  </si>
  <si>
    <t>COOPER HEALTH SYSTEM</t>
  </si>
  <si>
    <t>1 COOPER PLAZA</t>
  </si>
  <si>
    <t>CAMDEN</t>
  </si>
  <si>
    <t>08103-1461</t>
  </si>
  <si>
    <t>8810 ASTRONAUT BLVD</t>
  </si>
  <si>
    <t>CPE CANAVERAL</t>
  </si>
  <si>
    <t>32920-4239</t>
  </si>
  <si>
    <t>COMMUNITY CAREPARTNERS</t>
  </si>
  <si>
    <t>68 SWEETEN CREEK RD</t>
  </si>
  <si>
    <t>28803-2318</t>
  </si>
  <si>
    <t>1701 JOHN F KENNEDY BLVD</t>
  </si>
  <si>
    <t>19103-2838</t>
  </si>
  <si>
    <t>CHILDREN NATL MEDICAL CENTER</t>
  </si>
  <si>
    <t>111 MICHIGAN AVE NW</t>
  </si>
  <si>
    <t>20010-2916</t>
  </si>
  <si>
    <t>211 MAIN STREET</t>
  </si>
  <si>
    <t>94105-1905</t>
  </si>
  <si>
    <t>CEPHEID</t>
  </si>
  <si>
    <t>904 CARIBBEAN DRIVE</t>
  </si>
  <si>
    <t>94089-1189</t>
  </si>
  <si>
    <t>CENTURA HEALTH</t>
  </si>
  <si>
    <t>9100 E MINERAL CIR</t>
  </si>
  <si>
    <t>CENTENNIAL</t>
  </si>
  <si>
    <t>80112-3401</t>
  </si>
  <si>
    <t>CENTER SERVING PERSON WITH MENT</t>
  </si>
  <si>
    <t>3550 W DALLAS ST</t>
  </si>
  <si>
    <t>77019-1702</t>
  </si>
  <si>
    <t xml:space="preserve">CARDIOVASCULAR SYSTEMS INC </t>
  </si>
  <si>
    <t>1225 OLD HWY 8 NW</t>
  </si>
  <si>
    <t>NEW BRIGHTON</t>
  </si>
  <si>
    <t>55112-6416</t>
  </si>
  <si>
    <t>BSN SPORTS LLC</t>
  </si>
  <si>
    <t>1901 DIPLOMAT DRIVE</t>
  </si>
  <si>
    <t>75234-8914</t>
  </si>
  <si>
    <t>BLOOMBERG LP</t>
  </si>
  <si>
    <t>731 LEXINGTON AVENUE</t>
  </si>
  <si>
    <t>10022-1331</t>
  </si>
  <si>
    <t>BEACON GROUP SW INC</t>
  </si>
  <si>
    <t>308 W GLENN ST</t>
  </si>
  <si>
    <t>85705-4433</t>
  </si>
  <si>
    <t xml:space="preserve">AVISPL INC </t>
  </si>
  <si>
    <t>33634-5115</t>
  </si>
  <si>
    <t>ARUPCENTRAL FACILITY</t>
  </si>
  <si>
    <t>500 CHIPETA WAY</t>
  </si>
  <si>
    <t>84108-1221</t>
  </si>
  <si>
    <t xml:space="preserve">ANSYS INC </t>
  </si>
  <si>
    <t>2600 ANSYS DRIVE</t>
  </si>
  <si>
    <t>CANONSBURG</t>
  </si>
  <si>
    <t>15317-0404</t>
  </si>
  <si>
    <t>AMER ACADEMY OF FAMILY PHYSICIANS</t>
  </si>
  <si>
    <t>AMERICAN ACADEMY OF FAMILY PHYSICIANS</t>
  </si>
  <si>
    <t>11400 TOMAHAWK CREEK PKWY</t>
  </si>
  <si>
    <t>LEAWOOD</t>
  </si>
  <si>
    <t>66211-2680</t>
  </si>
  <si>
    <t>AESYNT INC</t>
  </si>
  <si>
    <t>CRANBERRY TWP</t>
  </si>
  <si>
    <t>16066-5224</t>
  </si>
  <si>
    <t>78759-7262</t>
  </si>
  <si>
    <t>GRADY HEALTH SYSTEM</t>
  </si>
  <si>
    <t>80 JESSE HILL JR  DRIVE SE</t>
  </si>
  <si>
    <t>P O BOX 26208</t>
  </si>
  <si>
    <t>30303-3031</t>
  </si>
  <si>
    <t>DYNAMIC AVIATION GROUP INC</t>
  </si>
  <si>
    <t>1402 AIRPORT RD</t>
  </si>
  <si>
    <t>P O BOX 7</t>
  </si>
  <si>
    <t>BRIDGEWATER</t>
  </si>
  <si>
    <t>22812-3534</t>
  </si>
  <si>
    <t>HUNTON &amp; WILLIAMS LLP</t>
  </si>
  <si>
    <t>951 EAST BYRD STREET</t>
  </si>
  <si>
    <t>RIVERFRONT PLAZA EAST TOWER</t>
  </si>
  <si>
    <t>23219-4040</t>
  </si>
  <si>
    <t>CITY</t>
  </si>
  <si>
    <t>GBT US, LLC (GBT)</t>
  </si>
  <si>
    <t>Select Service Delivery</t>
  </si>
  <si>
    <t>Phoenix</t>
  </si>
  <si>
    <t>Merck</t>
  </si>
  <si>
    <t>Puerto Rico Manufacturing</t>
  </si>
  <si>
    <t>Barceloneta</t>
  </si>
  <si>
    <t>Puerto Rico</t>
  </si>
  <si>
    <t>Alcatel-Lucent</t>
  </si>
  <si>
    <t>Alcatel-Lucent Fixed Networks</t>
  </si>
  <si>
    <t>Raleigh</t>
  </si>
  <si>
    <t>Alcatel-Lucent Headquarters</t>
  </si>
  <si>
    <t>6000 Connection Drive</t>
  </si>
  <si>
    <t>Irving</t>
  </si>
  <si>
    <t>Centerpoint Energy</t>
  </si>
  <si>
    <t>Gas Operations Minnesota</t>
  </si>
  <si>
    <t>Minneapolis</t>
  </si>
  <si>
    <t>Houston</t>
  </si>
  <si>
    <t>Electric Operations</t>
  </si>
  <si>
    <t>Eastman Kodak Company</t>
  </si>
  <si>
    <t>Print Systems</t>
  </si>
  <si>
    <t>343 State St</t>
  </si>
  <si>
    <t>Rochester</t>
  </si>
  <si>
    <t>Praxair, Inc.</t>
  </si>
  <si>
    <t xml:space="preserve">Praxair- CGROUP2 </t>
  </si>
  <si>
    <t>175 East Park Drive</t>
  </si>
  <si>
    <t>Tonawanda</t>
  </si>
  <si>
    <t>The Bank of New York Mellon Corporation</t>
  </si>
  <si>
    <t>Client Technology Solutions</t>
  </si>
  <si>
    <t>95 Christopher Columbus Dr</t>
  </si>
  <si>
    <t xml:space="preserve">One Pershing Plaza </t>
  </si>
  <si>
    <t>Jersey City</t>
  </si>
  <si>
    <t>Pittsburgh</t>
  </si>
  <si>
    <t>BP America, Inc.</t>
  </si>
  <si>
    <t>BP America Corporate</t>
  </si>
  <si>
    <t>550 South Tryon Street</t>
  </si>
  <si>
    <t>Charlotte</t>
  </si>
  <si>
    <t>Treasury Services</t>
  </si>
  <si>
    <t>One BNY Mellon Center 500 Grant St</t>
  </si>
  <si>
    <t>Citigroup</t>
  </si>
  <si>
    <t>Consumer Operations</t>
  </si>
  <si>
    <t>14000 Citi Cards Way</t>
  </si>
  <si>
    <t>Jacksonville</t>
  </si>
  <si>
    <t>Metro Southern</t>
  </si>
  <si>
    <t>17400 Brookhurst Street</t>
  </si>
  <si>
    <t>Fountain Valley</t>
  </si>
  <si>
    <t>3M Company</t>
  </si>
  <si>
    <t>3M- Industrial</t>
  </si>
  <si>
    <t>3M Center</t>
  </si>
  <si>
    <t>St. Paul</t>
  </si>
  <si>
    <t>SAIC</t>
  </si>
  <si>
    <t>SAIC- Services</t>
  </si>
  <si>
    <t>Virginia Beach</t>
  </si>
  <si>
    <t>Amtrak</t>
  </si>
  <si>
    <t>Amtrak Northeast Corridor Services</t>
  </si>
  <si>
    <t>New York</t>
  </si>
  <si>
    <t>Washington</t>
  </si>
  <si>
    <t>Amtrak Engineering</t>
  </si>
  <si>
    <t>Philadelphia</t>
  </si>
  <si>
    <t>Ricoh Americas</t>
  </si>
  <si>
    <t>Managed Services Operations Northwest</t>
  </si>
  <si>
    <t>601 Holiday Dr</t>
  </si>
  <si>
    <t>Pittsburg</t>
  </si>
  <si>
    <t>Managed Services Operations Southeast</t>
  </si>
  <si>
    <t>1100 Circle 75 Pkwy</t>
  </si>
  <si>
    <t>Atlanta</t>
  </si>
  <si>
    <t>Avaya, Inc.</t>
  </si>
  <si>
    <t>Business Operations</t>
  </si>
  <si>
    <t>Durham</t>
  </si>
  <si>
    <t>Global IT-US</t>
  </si>
  <si>
    <t>8744 Lucent Blvd</t>
  </si>
  <si>
    <t>Highlands Ranch</t>
  </si>
  <si>
    <t>Henry Ford Health System</t>
  </si>
  <si>
    <t>Community Care Services</t>
  </si>
  <si>
    <t>Bingham Farms</t>
  </si>
  <si>
    <t>Agilent Technologies</t>
  </si>
  <si>
    <t>Order Fulfillment-Global Chenistries Maufacturing</t>
  </si>
  <si>
    <t>91 Blue Ravine Rd</t>
  </si>
  <si>
    <t>Folsom</t>
  </si>
  <si>
    <t>Santa Clara</t>
  </si>
  <si>
    <t>Genomics &amp; Nucleic Acids</t>
  </si>
  <si>
    <t>Mississippi Power</t>
  </si>
  <si>
    <t>Customer Service</t>
  </si>
  <si>
    <t>2992 W. Beach Boulevard</t>
  </si>
  <si>
    <t>Gulport</t>
  </si>
  <si>
    <t>Baxter Healthcare</t>
  </si>
  <si>
    <t>Hospital Products</t>
  </si>
  <si>
    <t>One Baxter Pkwy</t>
  </si>
  <si>
    <t>Deerfield</t>
  </si>
  <si>
    <t>Wells Fargo</t>
  </si>
  <si>
    <t>Wells Fargo Collections</t>
  </si>
  <si>
    <t>CCS Collections &amp; Servicing</t>
  </si>
  <si>
    <t>Beaverton</t>
  </si>
  <si>
    <t>Group Health Cooperative</t>
  </si>
  <si>
    <t>Group Practice Ancillary Services</t>
  </si>
  <si>
    <t>320 Westlake Ave N Ste 100</t>
  </si>
  <si>
    <t>Seattle</t>
  </si>
  <si>
    <t>KCI Technologies</t>
  </si>
  <si>
    <t>Resource Management</t>
  </si>
  <si>
    <t>Brentwood</t>
  </si>
  <si>
    <t>KCI Technologies -Texas</t>
  </si>
  <si>
    <t>Parsons Corporation</t>
  </si>
  <si>
    <t>Parsons Corp- Corporate</t>
  </si>
  <si>
    <t>100 W. Walnut St</t>
  </si>
  <si>
    <t>Pasadena</t>
  </si>
  <si>
    <t>Accenture LLP</t>
  </si>
  <si>
    <t>Accenture -Products</t>
  </si>
  <si>
    <t>Miami</t>
  </si>
  <si>
    <t>Chicago</t>
  </si>
  <si>
    <t>Accenture -Corporate Functions-HR</t>
  </si>
  <si>
    <t>Overland Park</t>
  </si>
  <si>
    <t>IBM</t>
  </si>
  <si>
    <t>IBM Cloud</t>
  </si>
  <si>
    <t>51 Astor Place</t>
  </si>
  <si>
    <t>GBS Public Sector</t>
  </si>
  <si>
    <t>Price Waterhouse Coopers LLP</t>
  </si>
  <si>
    <t>Tax Global Strategic Sourcing</t>
  </si>
  <si>
    <t>3109 W. Dr MLK Blvd</t>
  </si>
  <si>
    <t>Tampa</t>
  </si>
  <si>
    <t xml:space="preserve">PWC- Greater Chicago Market </t>
  </si>
  <si>
    <t>One North Wacker</t>
  </si>
  <si>
    <t>Towers Watson Inc.</t>
  </si>
  <si>
    <t>TWI- Retirement</t>
  </si>
  <si>
    <t>263 Tresser Boulevard</t>
  </si>
  <si>
    <t>Stamford</t>
  </si>
  <si>
    <t>Exchange Solutions</t>
  </si>
  <si>
    <t>Denver</t>
  </si>
  <si>
    <t>Thermo Fisher</t>
  </si>
  <si>
    <t>Laboratory Division</t>
  </si>
  <si>
    <t>168 Third Avenue</t>
  </si>
  <si>
    <t>Waltham</t>
  </si>
  <si>
    <t>Chromatography Division</t>
  </si>
  <si>
    <t>West Palm</t>
  </si>
  <si>
    <t>KeyCorp's</t>
  </si>
  <si>
    <t>Key Technology &amp; Operations</t>
  </si>
  <si>
    <t>127 Public Sq</t>
  </si>
  <si>
    <t>Cleveland</t>
  </si>
  <si>
    <t>Computer Sciences Corporation (CSC)</t>
  </si>
  <si>
    <t>Global Infrastructure Services/Platform Global Delivery Network (GDN)</t>
  </si>
  <si>
    <t>East Hartford</t>
  </si>
  <si>
    <t>CeleritiFin Tech Services</t>
  </si>
  <si>
    <t>8616 Freeport Pkwy</t>
  </si>
  <si>
    <t>Global Infrustructure Services/Cloud</t>
  </si>
  <si>
    <t>Austin</t>
  </si>
  <si>
    <t xml:space="preserve">General Dynamics </t>
  </si>
  <si>
    <t>Manufacturing, Quality &amp; EHS</t>
  </si>
  <si>
    <t>20 Constititution Dr</t>
  </si>
  <si>
    <t>Taunton</t>
  </si>
  <si>
    <t>AT&amp;T</t>
  </si>
  <si>
    <t>AT&amp;T Solutions</t>
  </si>
  <si>
    <t>Vienna</t>
  </si>
  <si>
    <t>Information Technology</t>
  </si>
  <si>
    <t>Collierville</t>
  </si>
  <si>
    <t>Suntrust Bank</t>
  </si>
  <si>
    <t>SunTrust- Data Office</t>
  </si>
  <si>
    <t>303 Peachtree Street</t>
  </si>
  <si>
    <t>Richmond</t>
  </si>
  <si>
    <t>North and South Banking</t>
  </si>
  <si>
    <t>4777 Sharon Road</t>
  </si>
  <si>
    <t>Alabama Power Co.</t>
  </si>
  <si>
    <t>Power Delivery</t>
  </si>
  <si>
    <t>600 North 18th Street</t>
  </si>
  <si>
    <t>Birmingham</t>
  </si>
  <si>
    <t>Southern Company</t>
  </si>
  <si>
    <t>Southern Company- Operations</t>
  </si>
  <si>
    <t xml:space="preserve">30 Ivan Allen Jr. Blvd. NW </t>
  </si>
  <si>
    <t>JP Morgan Chase &amp; Co</t>
  </si>
  <si>
    <t>CA, GTI &amp; Global Technology</t>
  </si>
  <si>
    <t>CCB, Fraud, Disputes, &amp; Claims</t>
  </si>
  <si>
    <t>Wilmington</t>
  </si>
  <si>
    <t>First Energy</t>
  </si>
  <si>
    <t>First Energy Regional</t>
  </si>
  <si>
    <t>76 South Main Street</t>
  </si>
  <si>
    <t>Akron</t>
  </si>
  <si>
    <t>Gulf Power</t>
  </si>
  <si>
    <t>Gulf Customer Services &amp; Operations</t>
  </si>
  <si>
    <t>One Energy Place</t>
  </si>
  <si>
    <t>Pensacola</t>
  </si>
  <si>
    <t>CMS Energy</t>
  </si>
  <si>
    <t>CMS Energy Operations</t>
  </si>
  <si>
    <t>One Energy Plaza</t>
  </si>
  <si>
    <t>Leidos, Inc</t>
  </si>
  <si>
    <t>Civil Group - Leidos Innovations</t>
  </si>
  <si>
    <t>11955 Freedom Dr</t>
  </si>
  <si>
    <t>Reston</t>
  </si>
  <si>
    <t>Civil Group- Heritage Leidos</t>
  </si>
  <si>
    <t>Earth City</t>
  </si>
  <si>
    <t>KANSAS CITY POWER AND LIGHT COMPANY</t>
  </si>
  <si>
    <t>KCP&amp;L Generation Function</t>
  </si>
  <si>
    <t>1200 Main St</t>
  </si>
  <si>
    <t xml:space="preserve">Kansas City </t>
  </si>
  <si>
    <t>Harris Corporation</t>
  </si>
  <si>
    <t>Space &amp; Intelligence Systems</t>
  </si>
  <si>
    <t>1395 Troutman Blvd NE</t>
  </si>
  <si>
    <t>Palm Bay</t>
  </si>
  <si>
    <t>Lockheed Martin</t>
  </si>
  <si>
    <t>RMS Engineering &amp; Technology</t>
  </si>
  <si>
    <t>103 Chesapeake Park Plaza</t>
  </si>
  <si>
    <t>Baltimore</t>
  </si>
  <si>
    <t>Sempra Energy</t>
  </si>
  <si>
    <t>SolCal Gas Customer Service Field Operations Northwest Region</t>
  </si>
  <si>
    <t>Chatsworth</t>
  </si>
  <si>
    <t>San Diego</t>
  </si>
  <si>
    <t>SDG&amp;E Electric Distribution Operations</t>
  </si>
  <si>
    <t>Unit Name</t>
  </si>
  <si>
    <t>Parent Name</t>
  </si>
  <si>
    <t xml:space="preserve">30 ROCKEFELLER PLAZA </t>
  </si>
  <si>
    <t>Address</t>
  </si>
  <si>
    <t>Address2</t>
  </si>
  <si>
    <t>SUITE 300</t>
  </si>
  <si>
    <t>857 ELKRIDGE LANDING RD</t>
  </si>
  <si>
    <t xml:space="preserve">814 GREENBRIER CIRCLE </t>
  </si>
  <si>
    <t>SUITE L</t>
  </si>
  <si>
    <t xml:space="preserve">451 VON KARMAN </t>
  </si>
  <si>
    <t>SUITE 5</t>
  </si>
  <si>
    <t xml:space="preserve">100 ABBOTT PARK RD </t>
  </si>
  <si>
    <t>BLDG AP6C D37M</t>
  </si>
  <si>
    <t>BG AP6D2 D#378</t>
  </si>
  <si>
    <t>100 ABBOTT PARK ROAD</t>
  </si>
  <si>
    <t>7300 W. 110th</t>
  </si>
  <si>
    <t>Suite 850</t>
  </si>
  <si>
    <t xml:space="preserve">5201 Blue Lagoon Dr </t>
  </si>
  <si>
    <t>Suite 250</t>
  </si>
  <si>
    <t xml:space="preserve">5250 OLD ORCHARD ROAD </t>
  </si>
  <si>
    <t>SUITE 200</t>
  </si>
  <si>
    <t>MSIN H301</t>
  </si>
  <si>
    <t>2425 STEVENS CENTER PLACE</t>
  </si>
  <si>
    <t>BLDG 4386</t>
  </si>
  <si>
    <t>2650 LOUSSIANA AVE</t>
  </si>
  <si>
    <t>BUILDING 9101</t>
  </si>
  <si>
    <t>LEONARD KIMBLE ROAD RRM07</t>
  </si>
  <si>
    <t>SUITE 40</t>
  </si>
  <si>
    <t>SUITE 500</t>
  </si>
  <si>
    <t>Suite 300</t>
  </si>
  <si>
    <t>SUITE 210</t>
  </si>
  <si>
    <t>WAY</t>
  </si>
  <si>
    <t>STE 100</t>
  </si>
  <si>
    <t>BLDG 7</t>
  </si>
  <si>
    <t>BUILD</t>
  </si>
  <si>
    <t>SUITE 1100</t>
  </si>
  <si>
    <t>Room 5009</t>
  </si>
  <si>
    <t>SUITE 400</t>
  </si>
  <si>
    <t>STE 101</t>
  </si>
  <si>
    <t>SUITE 915</t>
  </si>
  <si>
    <t>G7</t>
  </si>
  <si>
    <t>BLDG 1612</t>
  </si>
  <si>
    <t>FLOOR 2</t>
  </si>
  <si>
    <t>SUITE 1000</t>
  </si>
  <si>
    <t>Suite 135</t>
  </si>
  <si>
    <t>SUITE 3400</t>
  </si>
  <si>
    <t>Suite 1-</t>
  </si>
  <si>
    <t>Suite 100</t>
  </si>
  <si>
    <t>STE 515</t>
  </si>
  <si>
    <t>Suite 200</t>
  </si>
  <si>
    <t>SE 100</t>
  </si>
  <si>
    <t>STE 420</t>
  </si>
  <si>
    <t>SUITE 105</t>
  </si>
  <si>
    <t>SUITE 100</t>
  </si>
  <si>
    <t>SUITE 1</t>
  </si>
  <si>
    <t>STE 150</t>
  </si>
  <si>
    <t>SUITE 203</t>
  </si>
  <si>
    <t>Suite 2050</t>
  </si>
  <si>
    <t>SUITE 410</t>
  </si>
  <si>
    <t>SUITE 5000</t>
  </si>
  <si>
    <t>BLDG 100</t>
  </si>
  <si>
    <t>SUITE 1430</t>
  </si>
  <si>
    <t>SUITE 117</t>
  </si>
  <si>
    <t>FLOOR 3</t>
  </si>
  <si>
    <t>SUITE 600</t>
  </si>
  <si>
    <t>STE 300</t>
  </si>
  <si>
    <t>BLDG 75</t>
  </si>
  <si>
    <t>MARC 430</t>
  </si>
  <si>
    <t>STE 211</t>
  </si>
  <si>
    <t>SUITE 103</t>
  </si>
  <si>
    <t>STE 1000</t>
  </si>
  <si>
    <t>STE 410</t>
  </si>
  <si>
    <t>SUITE 7034</t>
  </si>
  <si>
    <t>Ste 100</t>
  </si>
  <si>
    <t>SUITE 212</t>
  </si>
  <si>
    <t>SUITE 9</t>
  </si>
  <si>
    <t>B 4</t>
  </si>
  <si>
    <t>SUITE 4100</t>
  </si>
  <si>
    <t>SUITE 180</t>
  </si>
  <si>
    <t>PMB 164</t>
  </si>
  <si>
    <t>LA 3179</t>
  </si>
  <si>
    <t>SUITE 220</t>
  </si>
  <si>
    <t>SUITE 190</t>
  </si>
  <si>
    <t>SUITE 1850</t>
  </si>
  <si>
    <t>Suite 2000</t>
  </si>
  <si>
    <t>SUITE 1500</t>
  </si>
  <si>
    <t>BLDG 640</t>
  </si>
  <si>
    <t>SUITE 160</t>
  </si>
  <si>
    <t>SUITE 204</t>
  </si>
  <si>
    <t>H225</t>
  </si>
  <si>
    <t>BLDG 15</t>
  </si>
  <si>
    <t>SUITE 114</t>
  </si>
  <si>
    <t>FOHQ</t>
  </si>
  <si>
    <t>BLDG 1</t>
  </si>
  <si>
    <t>BLDG 4705</t>
  </si>
  <si>
    <t>SUITE 310</t>
  </si>
  <si>
    <t>Kilometer 56.7</t>
  </si>
  <si>
    <t>Suite 343</t>
  </si>
  <si>
    <t>STE 200</t>
  </si>
  <si>
    <t>SC9300</t>
  </si>
  <si>
    <t>SUITE 3700</t>
  </si>
  <si>
    <t>SUITE 10</t>
  </si>
  <si>
    <t>SUITE 1400</t>
  </si>
  <si>
    <t>RM 192</t>
  </si>
  <si>
    <t>RM 02148</t>
  </si>
  <si>
    <t>BLDG 1060</t>
  </si>
  <si>
    <t>SUITE 1232</t>
  </si>
  <si>
    <t>SUITE 405</t>
  </si>
  <si>
    <t>500 CRANBERRY WOODS DRIVE</t>
  </si>
  <si>
    <t>360 C QUALITY CIRCLE</t>
  </si>
  <si>
    <t>3909 ARCTIC BLVD</t>
  </si>
  <si>
    <t>1 KAHULUI AIRPORT ROAD</t>
  </si>
  <si>
    <t>#105</t>
  </si>
  <si>
    <t>2301 Sugar Bush Road</t>
  </si>
  <si>
    <t>2301 N PARHAM ROAD</t>
  </si>
  <si>
    <t>10955 LOWELL AVE</t>
  </si>
  <si>
    <t>1075 BIG SHANTY RD NW</t>
  </si>
  <si>
    <t xml:space="preserve">2955 Market St 30th St Station </t>
  </si>
  <si>
    <t>Rm 4S014</t>
  </si>
  <si>
    <t xml:space="preserve">400 West 31st St </t>
  </si>
  <si>
    <t>5th Fl</t>
  </si>
  <si>
    <t>2000 CORPORATE CENTER DR</t>
  </si>
  <si>
    <t>7201 HEWITT ASSOCIATES DRIVE</t>
  </si>
  <si>
    <t>8200 TOWER</t>
  </si>
  <si>
    <t>28427 N BALLARD</t>
  </si>
  <si>
    <t>SUITE H</t>
  </si>
  <si>
    <t>4TH FLOOR</t>
  </si>
  <si>
    <t>2 GREENWICH PLAZA</t>
  </si>
  <si>
    <t>298 E ROSS AVENUE</t>
  </si>
  <si>
    <t>1900 Gallows Road</t>
  </si>
  <si>
    <t>621 LYNNHAVEN PARKWAY</t>
  </si>
  <si>
    <t>6301 BENJAMIN RD</t>
  </si>
  <si>
    <t>3049 UALENA ST</t>
  </si>
  <si>
    <t>BBTS DIV</t>
  </si>
  <si>
    <t>BHC DIV</t>
  </si>
  <si>
    <t>100 BAYER RD</t>
  </si>
  <si>
    <t>1 MEDRAD DR</t>
  </si>
  <si>
    <t>12011 SUNSET HILLS ROAD</t>
  </si>
  <si>
    <t>602 SCARBORO RD</t>
  </si>
  <si>
    <t xml:space="preserve">P O BOX 2009 </t>
  </si>
  <si>
    <t>P O BOX 30020</t>
  </si>
  <si>
    <t>SUITE B</t>
  </si>
  <si>
    <t>4901 CORPORATE DR</t>
  </si>
  <si>
    <t>2020 TECHNOLOGY PARKWAY</t>
  </si>
  <si>
    <t>18TH FLOOR</t>
  </si>
  <si>
    <t>31ST FLOOR</t>
  </si>
  <si>
    <t>430 PARK AVENUE</t>
  </si>
  <si>
    <t>EXCHANGE PLACE 53 STATE STREET</t>
  </si>
  <si>
    <t>5 WESTBROOK CORPORATE CENTER</t>
  </si>
  <si>
    <t>2605 Meridian Pkwy</t>
  </si>
  <si>
    <t xml:space="preserve">575 Washington Blvd </t>
  </si>
  <si>
    <t>SUITE 202 &amp; 204</t>
  </si>
  <si>
    <t>1001 NORTH CAMPUS PARKWAY</t>
  </si>
  <si>
    <t>7TH FLOOR</t>
  </si>
  <si>
    <t>125 PARK AVENUE</t>
  </si>
  <si>
    <t>321 NORTH CLARK STREET</t>
  </si>
  <si>
    <t>4400 W 78TH STREET</t>
  </si>
  <si>
    <t xml:space="preserve">201 N. Walnut St </t>
  </si>
  <si>
    <t>Fl 12, Mail Code: DE1-1087</t>
  </si>
  <si>
    <t>Fl 21, Mail Code: NY1-D343</t>
  </si>
  <si>
    <t>#92</t>
  </si>
  <si>
    <t xml:space="preserve">122 N BLOOMINGTON </t>
  </si>
  <si>
    <t>SUITE I</t>
  </si>
  <si>
    <t>SUITE C175</t>
  </si>
  <si>
    <t>5775 PEACHTREE DUNWOODY RD NE</t>
  </si>
  <si>
    <t>3055 LEBANON PIKE</t>
  </si>
  <si>
    <t>18700 North West Walker Rd</t>
  </si>
  <si>
    <t>1400 North pointe Parkway</t>
  </si>
  <si>
    <t>13397 Lakefront Dr</t>
  </si>
  <si>
    <t>CITY VIEW PLAZA</t>
  </si>
  <si>
    <t>30100 Telegraph</t>
  </si>
  <si>
    <t>100 CENTERVIEW DR</t>
  </si>
  <si>
    <t>600S</t>
  </si>
  <si>
    <t>1601 CLOVERFIELD BLVD</t>
  </si>
  <si>
    <t>SUITE 1400 &amp; 1600</t>
  </si>
  <si>
    <t>5959 CORPORATE DR</t>
  </si>
  <si>
    <t>BUILDING E</t>
  </si>
  <si>
    <t>2300 W PLANO PARKWAY</t>
  </si>
  <si>
    <t>2401 GREENLAWN BLVD</t>
  </si>
  <si>
    <t>901 INTERNATIONAL PKWY</t>
  </si>
  <si>
    <t>165-I GUERRERO ST</t>
  </si>
  <si>
    <t>900 NATIONAL PARKWAY</t>
  </si>
  <si>
    <t>SUITE E</t>
  </si>
  <si>
    <t>1048 INDUSTRIAL COURT</t>
  </si>
  <si>
    <t>4811 THISTLE LANDING DRIVE</t>
  </si>
  <si>
    <t>6325 DIGITAL WAY</t>
  </si>
  <si>
    <t>5724 HIGHWAY 280 E</t>
  </si>
  <si>
    <t xml:space="preserve">1111 Lousiana </t>
  </si>
  <si>
    <t>47th Floor</t>
  </si>
  <si>
    <t>22930 SHAW RD</t>
  </si>
  <si>
    <t>450 BROADWAY</t>
  </si>
  <si>
    <t>1000 RIVER ROAD</t>
  </si>
  <si>
    <t>8808 BALBOA AVE</t>
  </si>
  <si>
    <t>603 7TH STREET</t>
  </si>
  <si>
    <t>555 17th Street</t>
  </si>
  <si>
    <t>720 COOL SPRINGS BLVD</t>
  </si>
  <si>
    <t>300 FRANKLIN STREET</t>
  </si>
  <si>
    <t>850 NW CHIPMAN ROAD</t>
  </si>
  <si>
    <t>1400 CHERRINGTON PKWY</t>
  </si>
  <si>
    <t>4300 ALEXANDER DRIVE</t>
  </si>
  <si>
    <t>10 S LA SALLE STREET</t>
  </si>
  <si>
    <t xml:space="preserve">200 LIBERTY STREET </t>
  </si>
  <si>
    <t>BROOKFIELD PLACE</t>
  </si>
  <si>
    <t>ONE INDEPENDENT DR</t>
  </si>
  <si>
    <t>300 KIMBALL DRIVE</t>
  </si>
  <si>
    <t>3161 MICHELSON DRIVE</t>
  </si>
  <si>
    <t>3310 QUEENS BLVD</t>
  </si>
  <si>
    <t>JFK INTL AIRPORT</t>
  </si>
  <si>
    <t>11200 S W 8TH ST</t>
  </si>
  <si>
    <t xml:space="preserve">282 CHAMPIONS WAY </t>
  </si>
  <si>
    <t>A6200 UNIVERSITY CENTER</t>
  </si>
  <si>
    <t>PLAZA BAIROA #1</t>
  </si>
  <si>
    <t>BLDG D</t>
  </si>
  <si>
    <t>198 EAST 1600 SOUTH</t>
  </si>
  <si>
    <t>ARBORETUM PLAZA II; SUITE 400</t>
  </si>
  <si>
    <t>9442 CAPITAL OF TEXAS HIGHWAY NORTH</t>
  </si>
  <si>
    <t xml:space="preserve">600 14th Street NW </t>
  </si>
  <si>
    <t>Hamilton Square Floors 2</t>
  </si>
  <si>
    <t xml:space="preserve">505 Nicolett Mall </t>
  </si>
  <si>
    <t>4th Floor</t>
  </si>
  <si>
    <t>11360 N JOG ROAD</t>
  </si>
  <si>
    <t>2550 DENALI ST</t>
  </si>
  <si>
    <t>SUITE AIS HAZSD01</t>
  </si>
  <si>
    <t>8201 E MCDOWELL RD</t>
  </si>
  <si>
    <t xml:space="preserve">5301 Stevens Creek Blvd </t>
  </si>
  <si>
    <t>Mailstop 3L-68</t>
  </si>
  <si>
    <t>4400 UNIVERSITY DR</t>
  </si>
  <si>
    <t>MAILSTOP 3C3</t>
  </si>
  <si>
    <t xml:space="preserve">55 Hartland St </t>
  </si>
  <si>
    <t>2nd Fl-UTC/NON-UTC</t>
  </si>
  <si>
    <t xml:space="preserve">11001 Lakeline Blvd </t>
  </si>
  <si>
    <t>Bldg 2 Ste 300</t>
  </si>
  <si>
    <t>860 GREENBRIER CIRCLE</t>
  </si>
  <si>
    <t xml:space="preserve">30 PATEWOOD DR </t>
  </si>
  <si>
    <t>BLDG 2, SUITE 350</t>
  </si>
  <si>
    <t>3001 STREET RD</t>
  </si>
  <si>
    <t>5700 THURSTON AVE</t>
  </si>
  <si>
    <t>3078 EAST SUNSET ROAD</t>
  </si>
  <si>
    <t>11321 CHINDEN BLVD</t>
  </si>
  <si>
    <t>180 N STETSON AVE</t>
  </si>
  <si>
    <t>6355 METROWEST</t>
  </si>
  <si>
    <t xml:space="preserve">202 N DAVIS DRIVE </t>
  </si>
  <si>
    <t xml:space="preserve">350 WEST CEDAR STREET </t>
  </si>
  <si>
    <t>530 GAITHER ROAD</t>
  </si>
  <si>
    <t>1401 ENCLAVE PKWY</t>
  </si>
  <si>
    <t>STE 300 &amp; 500</t>
  </si>
  <si>
    <t xml:space="preserve">30 FedEx Parkway </t>
  </si>
  <si>
    <t>1st floor</t>
  </si>
  <si>
    <t>3179 FOOT OF</t>
  </si>
  <si>
    <t xml:space="preserve">45 MAIN STREET </t>
  </si>
  <si>
    <t>600 SE MARITIME AVE</t>
  </si>
  <si>
    <t>49200 HALYARD DR.</t>
  </si>
  <si>
    <t>2270 KRAFT DRIVE</t>
  </si>
  <si>
    <t>801 Travis</t>
  </si>
  <si>
    <t xml:space="preserve">3975 FREEDOM CIRCLE DR </t>
  </si>
  <si>
    <t>MISSION TOWERS I</t>
  </si>
  <si>
    <t>550 SOUTH HOPE STREET</t>
  </si>
  <si>
    <t xml:space="preserve">795 LOCKHART STREET </t>
  </si>
  <si>
    <t xml:space="preserve">350 FIFTH AVENUE </t>
  </si>
  <si>
    <t>25TH FLOOR</t>
  </si>
  <si>
    <t xml:space="preserve">525 WEST MONROE STREET </t>
  </si>
  <si>
    <t xml:space="preserve">700 MEADOW LANE NORTH </t>
  </si>
  <si>
    <t>3RD FLOOR</t>
  </si>
  <si>
    <t xml:space="preserve">30 BROAD ST </t>
  </si>
  <si>
    <t>11711 N IH 35</t>
  </si>
  <si>
    <t>20400 OBSERVATION DRIVE</t>
  </si>
  <si>
    <t>P O BOX 650</t>
  </si>
  <si>
    <t>133 BOSTON POST RD</t>
  </si>
  <si>
    <t xml:space="preserve">9 MURRAY STREET </t>
  </si>
  <si>
    <t xml:space="preserve">220 SK CENTER ST </t>
  </si>
  <si>
    <t>2ND FL/STE B</t>
  </si>
  <si>
    <t xml:space="preserve">5408 NE 88TH STREET </t>
  </si>
  <si>
    <t>BLDG E</t>
  </si>
  <si>
    <t xml:space="preserve">295 MADISON AVE </t>
  </si>
  <si>
    <t>15TH &amp; 16TH FLOOR</t>
  </si>
  <si>
    <t>340-2C BUILDING 2</t>
  </si>
  <si>
    <t>17066 GOLDENTOP ROAD</t>
  </si>
  <si>
    <t>212 S TRYON STREET</t>
  </si>
  <si>
    <t>2511 TECHNOLOGY DRIVE</t>
  </si>
  <si>
    <t>601 P STREET</t>
  </si>
  <si>
    <t xml:space="preserve">75 VARICK STREET </t>
  </si>
  <si>
    <t>6TH FLOOR</t>
  </si>
  <si>
    <t xml:space="preserve">20225 WATER TOWER BLVD </t>
  </si>
  <si>
    <t xml:space="preserve">7700 WEST PARMER LANE </t>
  </si>
  <si>
    <t>BUILDING B</t>
  </si>
  <si>
    <t xml:space="preserve">500 ORACLE PARKWAY </t>
  </si>
  <si>
    <t>45101 WARP DRIVE</t>
  </si>
  <si>
    <t>508 L ST</t>
  </si>
  <si>
    <t xml:space="preserve">15 LITTLE WEST 12TH ST </t>
  </si>
  <si>
    <t>5TH FLOOR</t>
  </si>
  <si>
    <t>1919 M STREET NW</t>
  </si>
  <si>
    <t>State Road 2</t>
  </si>
  <si>
    <t>780 5TH AVE</t>
  </si>
  <si>
    <t xml:space="preserve">200 FOREST STREET </t>
  </si>
  <si>
    <t>3RD FLOOR SUITE A</t>
  </si>
  <si>
    <t xml:space="preserve">27027 TOURNEY ROAD </t>
  </si>
  <si>
    <t>MAIN LAB</t>
  </si>
  <si>
    <t xml:space="preserve">2006 EAST EL SEGUNDO BOULEVARD </t>
  </si>
  <si>
    <t>BUILDING E04</t>
  </si>
  <si>
    <t xml:space="preserve">50 APPLE HILL DRIVE </t>
  </si>
  <si>
    <t>CONCORD BUILDING 3</t>
  </si>
  <si>
    <t>1001 BOSTON POST ROAD</t>
  </si>
  <si>
    <t>15305 DALLAS PARKWAY</t>
  </si>
  <si>
    <t>1000 ALDERMAN DR</t>
  </si>
  <si>
    <t>2ND FLOOR</t>
  </si>
  <si>
    <t>7003 Chadwick Drive</t>
  </si>
  <si>
    <t>680 FOLSOM STREET</t>
  </si>
  <si>
    <t>1300 SAUK AVENUE</t>
  </si>
  <si>
    <t>4525 South Boulevard</t>
  </si>
  <si>
    <t xml:space="preserve">40 FULTON STREET </t>
  </si>
  <si>
    <t>3020 CARRINGTON MILL BLVD</t>
  </si>
  <si>
    <t xml:space="preserve">8330 Century Park Court </t>
  </si>
  <si>
    <t>CP33A</t>
  </si>
  <si>
    <t xml:space="preserve">14635 North Kierland Blvd </t>
  </si>
  <si>
    <t>Ste 200 2nd Fl</t>
  </si>
  <si>
    <t>2501 NORTH BARRINGTON RD</t>
  </si>
  <si>
    <t>6671 SOUTH LAS VEGAS BLVD</t>
  </si>
  <si>
    <t>9400 Oakland Ave</t>
  </si>
  <si>
    <t xml:space="preserve">3600 HARWOOD RD </t>
  </si>
  <si>
    <t>SUITE A</t>
  </si>
  <si>
    <t>1 S WACKER DRIVE</t>
  </si>
  <si>
    <t>1400 N POINTE PARKWAY</t>
  </si>
  <si>
    <t xml:space="preserve">1500 SPRING GARDEN STREET </t>
  </si>
  <si>
    <t>4th Fl</t>
  </si>
  <si>
    <t xml:space="preserve">121 RIVER STREET </t>
  </si>
  <si>
    <t>SUITE 5 C</t>
  </si>
  <si>
    <t xml:space="preserve">210 ONE TRINITY PL </t>
  </si>
  <si>
    <t>NORTHROP HALL</t>
  </si>
  <si>
    <t>1 N DEARBORN</t>
  </si>
  <si>
    <t xml:space="preserve">1 SEVENTH STREET </t>
  </si>
  <si>
    <t>2199 ADDISON ST</t>
  </si>
  <si>
    <t xml:space="preserve">13001 E 17TH PLACE </t>
  </si>
  <si>
    <t>BLDG 500 W1126</t>
  </si>
  <si>
    <t xml:space="preserve">220 ARCH ST </t>
  </si>
  <si>
    <t xml:space="preserve"> 181 PRESIDENTS DR </t>
  </si>
  <si>
    <t>WHITMORE BLDG</t>
  </si>
  <si>
    <t>700 CANNON STREET</t>
  </si>
  <si>
    <t xml:space="preserve">3600 WILSHIRE BLVD </t>
  </si>
  <si>
    <t>4305 HAMILTON MILL ROAD</t>
  </si>
  <si>
    <t xml:space="preserve">104 GULLY AVE </t>
  </si>
  <si>
    <t>P O BOX 456</t>
  </si>
  <si>
    <t>881 FRANKLIN ROAD</t>
  </si>
  <si>
    <t>4609 REGENT BLVD</t>
  </si>
  <si>
    <t xml:space="preserve">3563 Phillips Highway </t>
  </si>
  <si>
    <t>Bldg D 2nd Fl</t>
  </si>
  <si>
    <t xml:space="preserve">7668 WARREN PKWY </t>
  </si>
  <si>
    <t>FRISCO BRIDGES 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</si>
</sst>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/>
    </xf>
    <xf numFmtId="0" fontId="3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/>
    <xf numFmtId="0" fontId="1" fillId="0" borderId="0" xfId="0" applyFont="1" applyFill="1" applyBorder="1" applyAlignment="1">
      <alignment wrapTex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3"/>
  <sheetViews>
    <sheetView tabSelected="1" view="pageBreakPreview" zoomScale="110" zoomScaleNormal="100" zoomScaleSheetLayoutView="110" workbookViewId="0">
      <pane ySplit="1" topLeftCell="A2" activePane="bottomLeft" state="frozen"/>
      <selection activeCell="C1" sqref="C1"/>
      <selection pane="bottomLeft"/>
    </sheetView>
  </sheetViews>
  <sheetFormatPr defaultRowHeight="15" x14ac:dyDescent="0.25"/>
  <cols>
    <col min="1" max="1" width="55.140625" style="1" customWidth="1"/>
    <col min="2" max="2" width="58.28515625" style="1" customWidth="1"/>
    <col min="3" max="3" width="47.7109375" style="1" customWidth="1"/>
    <col min="4" max="4" width="29.42578125" style="1" customWidth="1"/>
    <col min="5" max="5" width="24.5703125" style="1" customWidth="1"/>
    <col min="6" max="6" width="15.140625" style="1" customWidth="1"/>
    <col min="7" max="7" width="17.5703125" style="1" customWidth="1"/>
    <col min="8" max="16384" width="9.140625" style="1"/>
  </cols>
  <sheetData>
    <row r="1" spans="1:7" ht="15.75" x14ac:dyDescent="0.25">
      <c r="A1" s="2" t="s">
        <v>3493</v>
      </c>
      <c r="B1" s="2" t="s">
        <v>3494</v>
      </c>
      <c r="C1" s="2" t="s">
        <v>3496</v>
      </c>
      <c r="D1" s="2" t="s">
        <v>3497</v>
      </c>
      <c r="E1" s="2" t="s">
        <v>3289</v>
      </c>
      <c r="F1" s="2" t="s">
        <v>0</v>
      </c>
      <c r="G1" s="2" t="s">
        <v>1</v>
      </c>
    </row>
    <row r="2" spans="1:7" x14ac:dyDescent="0.25">
      <c r="A2" s="3" t="s">
        <v>3336</v>
      </c>
      <c r="B2" s="3" t="s">
        <v>3335</v>
      </c>
      <c r="C2" s="3" t="s">
        <v>3337</v>
      </c>
      <c r="D2" s="4"/>
      <c r="E2" s="3" t="s">
        <v>3338</v>
      </c>
      <c r="F2" s="3" t="s">
        <v>516</v>
      </c>
      <c r="G2" s="3">
        <v>55144</v>
      </c>
    </row>
    <row r="3" spans="1:7" x14ac:dyDescent="0.25">
      <c r="A3" s="3" t="s">
        <v>1748</v>
      </c>
      <c r="B3" s="3" t="s">
        <v>1749</v>
      </c>
      <c r="C3" s="3" t="s">
        <v>3499</v>
      </c>
      <c r="D3" s="3" t="s">
        <v>3498</v>
      </c>
      <c r="E3" s="3" t="s">
        <v>1750</v>
      </c>
      <c r="F3" s="3" t="s">
        <v>128</v>
      </c>
      <c r="G3" s="3" t="s">
        <v>1751</v>
      </c>
    </row>
    <row r="4" spans="1:7" x14ac:dyDescent="0.25">
      <c r="A4" s="3" t="s">
        <v>1748</v>
      </c>
      <c r="B4" s="3" t="s">
        <v>1752</v>
      </c>
      <c r="C4" s="3" t="s">
        <v>3500</v>
      </c>
      <c r="D4" s="3" t="s">
        <v>3501</v>
      </c>
      <c r="E4" s="3" t="s">
        <v>959</v>
      </c>
      <c r="F4" s="3" t="s">
        <v>39</v>
      </c>
      <c r="G4" s="3" t="s">
        <v>1753</v>
      </c>
    </row>
    <row r="5" spans="1:7" x14ac:dyDescent="0.25">
      <c r="A5" s="3" t="s">
        <v>1748</v>
      </c>
      <c r="B5" s="3" t="s">
        <v>1754</v>
      </c>
      <c r="C5" s="3" t="s">
        <v>1755</v>
      </c>
      <c r="D5" s="3"/>
      <c r="E5" s="3" t="s">
        <v>1756</v>
      </c>
      <c r="F5" s="3" t="s">
        <v>195</v>
      </c>
      <c r="G5" s="3">
        <v>35898</v>
      </c>
    </row>
    <row r="6" spans="1:7" x14ac:dyDescent="0.25">
      <c r="A6" s="3" t="s">
        <v>1748</v>
      </c>
      <c r="B6" s="3" t="s">
        <v>1757</v>
      </c>
      <c r="C6" s="3" t="s">
        <v>3502</v>
      </c>
      <c r="D6" s="3" t="s">
        <v>3503</v>
      </c>
      <c r="E6" s="3" t="s">
        <v>1758</v>
      </c>
      <c r="F6" s="3" t="s">
        <v>154</v>
      </c>
      <c r="G6" s="3">
        <v>37389</v>
      </c>
    </row>
    <row r="7" spans="1:7" x14ac:dyDescent="0.25">
      <c r="A7" s="3" t="s">
        <v>849</v>
      </c>
      <c r="B7" s="3" t="s">
        <v>849</v>
      </c>
      <c r="C7" s="3" t="s">
        <v>850</v>
      </c>
      <c r="D7" s="3"/>
      <c r="E7" s="3" t="s">
        <v>851</v>
      </c>
      <c r="F7" s="3" t="s">
        <v>27</v>
      </c>
      <c r="G7" s="3" t="s">
        <v>852</v>
      </c>
    </row>
    <row r="8" spans="1:7" x14ac:dyDescent="0.25">
      <c r="A8" s="3" t="s">
        <v>849</v>
      </c>
      <c r="B8" s="3" t="s">
        <v>849</v>
      </c>
      <c r="C8" s="3" t="s">
        <v>855</v>
      </c>
      <c r="D8" s="3"/>
      <c r="E8" s="3" t="s">
        <v>212</v>
      </c>
      <c r="F8" s="3" t="s">
        <v>55</v>
      </c>
      <c r="G8" s="3" t="s">
        <v>856</v>
      </c>
    </row>
    <row r="9" spans="1:7" x14ac:dyDescent="0.25">
      <c r="A9" s="3" t="s">
        <v>2313</v>
      </c>
      <c r="B9" s="3" t="s">
        <v>2314</v>
      </c>
      <c r="C9" s="3" t="s">
        <v>3504</v>
      </c>
      <c r="D9" s="3" t="s">
        <v>3505</v>
      </c>
      <c r="E9" s="3" t="s">
        <v>2315</v>
      </c>
      <c r="F9" s="3" t="s">
        <v>139</v>
      </c>
      <c r="G9" s="3" t="s">
        <v>2316</v>
      </c>
    </row>
    <row r="10" spans="1:7" x14ac:dyDescent="0.25">
      <c r="A10" s="3" t="s">
        <v>2313</v>
      </c>
      <c r="B10" s="3" t="s">
        <v>2317</v>
      </c>
      <c r="C10" s="3" t="s">
        <v>3507</v>
      </c>
      <c r="D10" s="4" t="s">
        <v>3506</v>
      </c>
      <c r="E10" s="3" t="s">
        <v>2315</v>
      </c>
      <c r="F10" s="3" t="s">
        <v>139</v>
      </c>
      <c r="G10" s="3" t="s">
        <v>2316</v>
      </c>
    </row>
    <row r="11" spans="1:7" x14ac:dyDescent="0.25">
      <c r="A11" s="3" t="s">
        <v>2313</v>
      </c>
      <c r="B11" s="3" t="s">
        <v>2318</v>
      </c>
      <c r="C11" s="3" t="s">
        <v>2319</v>
      </c>
      <c r="D11" s="3"/>
      <c r="E11" s="3" t="s">
        <v>2320</v>
      </c>
      <c r="F11" s="3" t="s">
        <v>139</v>
      </c>
      <c r="G11" s="3" t="s">
        <v>2321</v>
      </c>
    </row>
    <row r="12" spans="1:7" x14ac:dyDescent="0.25">
      <c r="A12" s="3" t="s">
        <v>2069</v>
      </c>
      <c r="B12" s="3" t="s">
        <v>2069</v>
      </c>
      <c r="C12" s="3" t="s">
        <v>2070</v>
      </c>
      <c r="D12" s="3"/>
      <c r="E12" s="3" t="s">
        <v>2071</v>
      </c>
      <c r="F12" s="3" t="s">
        <v>59</v>
      </c>
      <c r="G12" s="3" t="s">
        <v>2072</v>
      </c>
    </row>
    <row r="13" spans="1:7" x14ac:dyDescent="0.25">
      <c r="A13" s="3" t="s">
        <v>1233</v>
      </c>
      <c r="B13" s="3" t="s">
        <v>1233</v>
      </c>
      <c r="C13" s="3" t="s">
        <v>1234</v>
      </c>
      <c r="D13" s="3"/>
      <c r="E13" s="3" t="s">
        <v>1235</v>
      </c>
      <c r="F13" s="3" t="s">
        <v>55</v>
      </c>
      <c r="G13" s="3" t="s">
        <v>1236</v>
      </c>
    </row>
    <row r="14" spans="1:7" x14ac:dyDescent="0.25">
      <c r="A14" s="3" t="s">
        <v>3398</v>
      </c>
      <c r="B14" s="3" t="s">
        <v>3394</v>
      </c>
      <c r="C14" s="3" t="s">
        <v>3508</v>
      </c>
      <c r="D14" s="4" t="s">
        <v>3509</v>
      </c>
      <c r="E14" s="3" t="s">
        <v>3399</v>
      </c>
      <c r="F14" s="3" t="s">
        <v>290</v>
      </c>
      <c r="G14" s="3">
        <v>66210</v>
      </c>
    </row>
    <row r="15" spans="1:7" x14ac:dyDescent="0.25">
      <c r="A15" s="3" t="s">
        <v>3395</v>
      </c>
      <c r="B15" s="3" t="s">
        <v>3394</v>
      </c>
      <c r="C15" s="3" t="s">
        <v>3510</v>
      </c>
      <c r="D15" s="4" t="s">
        <v>3511</v>
      </c>
      <c r="E15" s="3" t="s">
        <v>3396</v>
      </c>
      <c r="F15" s="3" t="s">
        <v>14</v>
      </c>
      <c r="G15" s="3">
        <v>33126</v>
      </c>
    </row>
    <row r="16" spans="1:7" x14ac:dyDescent="0.25">
      <c r="A16" s="3" t="s">
        <v>1302</v>
      </c>
      <c r="B16" s="3" t="s">
        <v>1302</v>
      </c>
      <c r="C16" s="3" t="s">
        <v>3512</v>
      </c>
      <c r="D16" s="3" t="s">
        <v>3513</v>
      </c>
      <c r="E16" s="3" t="s">
        <v>1303</v>
      </c>
      <c r="F16" s="3" t="s">
        <v>139</v>
      </c>
      <c r="G16" s="3" t="s">
        <v>1304</v>
      </c>
    </row>
    <row r="17" spans="1:7" x14ac:dyDescent="0.25">
      <c r="A17" s="3" t="s">
        <v>344</v>
      </c>
      <c r="B17" s="3" t="s">
        <v>345</v>
      </c>
      <c r="C17" s="3" t="s">
        <v>3515</v>
      </c>
      <c r="D17" s="3" t="s">
        <v>3514</v>
      </c>
      <c r="E17" s="3" t="s">
        <v>346</v>
      </c>
      <c r="F17" s="3" t="s">
        <v>271</v>
      </c>
      <c r="G17" s="3" t="s">
        <v>347</v>
      </c>
    </row>
    <row r="18" spans="1:7" x14ac:dyDescent="0.25">
      <c r="A18" s="3" t="s">
        <v>344</v>
      </c>
      <c r="B18" s="3" t="s">
        <v>344</v>
      </c>
      <c r="C18" s="3" t="s">
        <v>3517</v>
      </c>
      <c r="D18" s="3" t="s">
        <v>3516</v>
      </c>
      <c r="E18" s="3" t="s">
        <v>348</v>
      </c>
      <c r="F18" s="3" t="s">
        <v>22</v>
      </c>
      <c r="G18" s="3" t="s">
        <v>349</v>
      </c>
    </row>
    <row r="19" spans="1:7" x14ac:dyDescent="0.25">
      <c r="A19" s="3" t="s">
        <v>344</v>
      </c>
      <c r="B19" s="3" t="s">
        <v>344</v>
      </c>
      <c r="C19" s="3" t="s">
        <v>350</v>
      </c>
      <c r="D19" s="3"/>
      <c r="E19" s="3" t="s">
        <v>351</v>
      </c>
      <c r="F19" s="3" t="s">
        <v>352</v>
      </c>
      <c r="G19" s="3">
        <v>42223</v>
      </c>
    </row>
    <row r="20" spans="1:7" x14ac:dyDescent="0.25">
      <c r="A20" s="3" t="s">
        <v>1805</v>
      </c>
      <c r="B20" s="3" t="s">
        <v>1806</v>
      </c>
      <c r="C20" s="3" t="s">
        <v>1807</v>
      </c>
      <c r="D20" s="3"/>
      <c r="E20" s="3" t="s">
        <v>97</v>
      </c>
      <c r="F20" s="3" t="s">
        <v>98</v>
      </c>
      <c r="G20" s="3" t="s">
        <v>1808</v>
      </c>
    </row>
    <row r="21" spans="1:7" x14ac:dyDescent="0.25">
      <c r="A21" s="3" t="s">
        <v>1805</v>
      </c>
      <c r="B21" s="3" t="s">
        <v>1809</v>
      </c>
      <c r="C21" s="3" t="s">
        <v>1810</v>
      </c>
      <c r="D21" s="3"/>
      <c r="E21" s="3" t="s">
        <v>9</v>
      </c>
      <c r="F21" s="3" t="s">
        <v>10</v>
      </c>
      <c r="G21" s="3" t="s">
        <v>1811</v>
      </c>
    </row>
    <row r="22" spans="1:7" x14ac:dyDescent="0.25">
      <c r="A22" s="3" t="s">
        <v>1805</v>
      </c>
      <c r="B22" s="3" t="s">
        <v>1856</v>
      </c>
      <c r="C22" s="3" t="s">
        <v>1857</v>
      </c>
      <c r="D22" s="3"/>
      <c r="E22" s="3" t="s">
        <v>232</v>
      </c>
      <c r="F22" s="3" t="s">
        <v>39</v>
      </c>
      <c r="G22" s="3" t="s">
        <v>1858</v>
      </c>
    </row>
    <row r="23" spans="1:7" x14ac:dyDescent="0.25">
      <c r="A23" s="3" t="s">
        <v>2774</v>
      </c>
      <c r="B23" s="3" t="s">
        <v>2775</v>
      </c>
      <c r="C23" s="3" t="s">
        <v>3519</v>
      </c>
      <c r="D23" s="3" t="s">
        <v>3518</v>
      </c>
      <c r="E23" s="3" t="s">
        <v>2776</v>
      </c>
      <c r="F23" s="3" t="s">
        <v>27</v>
      </c>
      <c r="G23" s="3">
        <v>39529</v>
      </c>
    </row>
    <row r="24" spans="1:7" x14ac:dyDescent="0.25">
      <c r="A24" s="4" t="s">
        <v>2774</v>
      </c>
      <c r="B24" s="4" t="s">
        <v>2775</v>
      </c>
      <c r="C24" s="4" t="s">
        <v>2785</v>
      </c>
      <c r="D24" s="4"/>
      <c r="E24" s="4" t="s">
        <v>2786</v>
      </c>
      <c r="F24" s="4" t="s">
        <v>14</v>
      </c>
      <c r="G24" s="4" t="s">
        <v>2787</v>
      </c>
    </row>
    <row r="25" spans="1:7" x14ac:dyDescent="0.25">
      <c r="A25" s="3" t="s">
        <v>2774</v>
      </c>
      <c r="B25" s="3" t="s">
        <v>2775</v>
      </c>
      <c r="C25" s="3" t="s">
        <v>2792</v>
      </c>
      <c r="D25" s="3"/>
      <c r="E25" s="3" t="s">
        <v>2793</v>
      </c>
      <c r="F25" s="3" t="s">
        <v>10</v>
      </c>
      <c r="G25" s="3" t="s">
        <v>2794</v>
      </c>
    </row>
    <row r="26" spans="1:7" x14ac:dyDescent="0.25">
      <c r="A26" s="3" t="s">
        <v>3272</v>
      </c>
      <c r="B26" s="3" t="s">
        <v>3272</v>
      </c>
      <c r="C26" s="3" t="s">
        <v>3601</v>
      </c>
      <c r="D26" s="4" t="s">
        <v>3520</v>
      </c>
      <c r="E26" s="3" t="s">
        <v>3273</v>
      </c>
      <c r="F26" s="3" t="s">
        <v>166</v>
      </c>
      <c r="G26" s="3" t="s">
        <v>3274</v>
      </c>
    </row>
    <row r="27" spans="1:7" x14ac:dyDescent="0.25">
      <c r="A27" s="3" t="s">
        <v>1999</v>
      </c>
      <c r="B27" s="3" t="s">
        <v>2000</v>
      </c>
      <c r="C27" s="3" t="s">
        <v>3602</v>
      </c>
      <c r="D27" s="4" t="s">
        <v>3498</v>
      </c>
      <c r="E27" s="3" t="s">
        <v>194</v>
      </c>
      <c r="F27" s="3" t="s">
        <v>195</v>
      </c>
      <c r="G27" s="3">
        <v>35806</v>
      </c>
    </row>
    <row r="28" spans="1:7" x14ac:dyDescent="0.25">
      <c r="A28" s="3" t="s">
        <v>1999</v>
      </c>
      <c r="B28" s="3" t="s">
        <v>2007</v>
      </c>
      <c r="C28" s="3" t="s">
        <v>3603</v>
      </c>
      <c r="D28" s="4" t="s">
        <v>3521</v>
      </c>
      <c r="E28" s="3" t="s">
        <v>62</v>
      </c>
      <c r="F28" s="3" t="s">
        <v>63</v>
      </c>
      <c r="G28" s="3" t="s">
        <v>2008</v>
      </c>
    </row>
    <row r="29" spans="1:7" x14ac:dyDescent="0.25">
      <c r="A29" s="3" t="s">
        <v>1023</v>
      </c>
      <c r="B29" s="3" t="s">
        <v>1024</v>
      </c>
      <c r="C29" s="3" t="s">
        <v>1025</v>
      </c>
      <c r="D29" s="4"/>
      <c r="E29" s="3" t="s">
        <v>62</v>
      </c>
      <c r="F29" s="3" t="s">
        <v>63</v>
      </c>
      <c r="G29" s="3" t="s">
        <v>1026</v>
      </c>
    </row>
    <row r="30" spans="1:7" x14ac:dyDescent="0.25">
      <c r="A30" s="3" t="s">
        <v>1220</v>
      </c>
      <c r="B30" s="3" t="s">
        <v>1221</v>
      </c>
      <c r="C30" s="3" t="s">
        <v>3604</v>
      </c>
      <c r="D30" s="4" t="s">
        <v>3605</v>
      </c>
      <c r="E30" s="3" t="s">
        <v>1222</v>
      </c>
      <c r="F30" s="3" t="s">
        <v>280</v>
      </c>
      <c r="G30" s="3" t="s">
        <v>1223</v>
      </c>
    </row>
    <row r="31" spans="1:7" x14ac:dyDescent="0.25">
      <c r="A31" s="3" t="s">
        <v>1675</v>
      </c>
      <c r="B31" s="3" t="s">
        <v>1676</v>
      </c>
      <c r="C31" s="3" t="s">
        <v>1677</v>
      </c>
      <c r="D31" s="4"/>
      <c r="E31" s="3" t="s">
        <v>1678</v>
      </c>
      <c r="F31" s="3" t="s">
        <v>102</v>
      </c>
      <c r="G31" s="3" t="s">
        <v>1679</v>
      </c>
    </row>
    <row r="32" spans="1:7" x14ac:dyDescent="0.25">
      <c r="A32" s="4" t="s">
        <v>2763</v>
      </c>
      <c r="B32" s="4" t="s">
        <v>2764</v>
      </c>
      <c r="C32" s="4" t="s">
        <v>2765</v>
      </c>
      <c r="D32" s="4"/>
      <c r="E32" s="4" t="s">
        <v>109</v>
      </c>
      <c r="F32" s="4" t="s">
        <v>14</v>
      </c>
      <c r="G32" s="4" t="s">
        <v>2766</v>
      </c>
    </row>
    <row r="33" spans="1:7" x14ac:dyDescent="0.25">
      <c r="A33" s="3" t="s">
        <v>140</v>
      </c>
      <c r="B33" s="3" t="s">
        <v>141</v>
      </c>
      <c r="C33" s="3" t="s">
        <v>142</v>
      </c>
      <c r="D33" s="4"/>
      <c r="E33" s="3" t="s">
        <v>106</v>
      </c>
      <c r="F33" s="3" t="s">
        <v>107</v>
      </c>
      <c r="G33" s="3" t="s">
        <v>143</v>
      </c>
    </row>
    <row r="34" spans="1:7" x14ac:dyDescent="0.25">
      <c r="A34" s="3" t="s">
        <v>3298</v>
      </c>
      <c r="B34" s="3" t="s">
        <v>3297</v>
      </c>
      <c r="C34" s="3" t="s">
        <v>3606</v>
      </c>
      <c r="D34" s="4" t="s">
        <v>3522</v>
      </c>
      <c r="E34" s="3" t="s">
        <v>3299</v>
      </c>
      <c r="F34" s="3" t="s">
        <v>477</v>
      </c>
      <c r="G34" s="3">
        <v>27612</v>
      </c>
    </row>
    <row r="35" spans="1:7" x14ac:dyDescent="0.25">
      <c r="A35" s="3" t="s">
        <v>3300</v>
      </c>
      <c r="B35" s="3" t="s">
        <v>3297</v>
      </c>
      <c r="C35" s="3" t="s">
        <v>3301</v>
      </c>
      <c r="D35" s="4"/>
      <c r="E35" s="3" t="s">
        <v>3302</v>
      </c>
      <c r="F35" s="3" t="s">
        <v>55</v>
      </c>
      <c r="G35" s="3">
        <v>75039</v>
      </c>
    </row>
    <row r="36" spans="1:7" x14ac:dyDescent="0.25">
      <c r="A36" s="3" t="s">
        <v>1344</v>
      </c>
      <c r="B36" s="3" t="s">
        <v>1345</v>
      </c>
      <c r="C36" s="3" t="s">
        <v>3607</v>
      </c>
      <c r="D36" s="4" t="s">
        <v>3503</v>
      </c>
      <c r="E36" s="3" t="s">
        <v>768</v>
      </c>
      <c r="F36" s="3" t="s">
        <v>39</v>
      </c>
      <c r="G36" s="3" t="s">
        <v>1346</v>
      </c>
    </row>
    <row r="37" spans="1:7" x14ac:dyDescent="0.25">
      <c r="A37" s="3" t="s">
        <v>1344</v>
      </c>
      <c r="B37" s="3" t="s">
        <v>1347</v>
      </c>
      <c r="C37" s="3" t="s">
        <v>1348</v>
      </c>
      <c r="D37" s="4"/>
      <c r="E37" s="3" t="s">
        <v>1349</v>
      </c>
      <c r="F37" s="3" t="s">
        <v>39</v>
      </c>
      <c r="G37" s="3" t="s">
        <v>1350</v>
      </c>
    </row>
    <row r="38" spans="1:7" x14ac:dyDescent="0.25">
      <c r="A38" s="3" t="s">
        <v>2859</v>
      </c>
      <c r="B38" s="3" t="s">
        <v>2860</v>
      </c>
      <c r="C38" s="3" t="s">
        <v>2861</v>
      </c>
      <c r="D38" s="4"/>
      <c r="E38" s="3" t="s">
        <v>97</v>
      </c>
      <c r="F38" s="3" t="s">
        <v>98</v>
      </c>
      <c r="G38" s="3" t="s">
        <v>2862</v>
      </c>
    </row>
    <row r="39" spans="1:7" x14ac:dyDescent="0.25">
      <c r="A39" s="3" t="s">
        <v>2859</v>
      </c>
      <c r="B39" s="3" t="s">
        <v>2860</v>
      </c>
      <c r="C39" s="3" t="s">
        <v>2866</v>
      </c>
      <c r="D39" s="4"/>
      <c r="E39" s="3" t="s">
        <v>2867</v>
      </c>
      <c r="F39" s="3" t="s">
        <v>10</v>
      </c>
      <c r="G39" s="3" t="s">
        <v>2868</v>
      </c>
    </row>
    <row r="40" spans="1:7" x14ac:dyDescent="0.25">
      <c r="A40" s="3" t="s">
        <v>287</v>
      </c>
      <c r="B40" s="3" t="s">
        <v>288</v>
      </c>
      <c r="C40" s="3" t="s">
        <v>3608</v>
      </c>
      <c r="D40" s="4" t="s">
        <v>3523</v>
      </c>
      <c r="E40" s="3" t="s">
        <v>289</v>
      </c>
      <c r="F40" s="3" t="s">
        <v>290</v>
      </c>
      <c r="G40" s="3" t="s">
        <v>291</v>
      </c>
    </row>
    <row r="41" spans="1:7" x14ac:dyDescent="0.25">
      <c r="A41" s="3" t="s">
        <v>703</v>
      </c>
      <c r="B41" s="3" t="s">
        <v>704</v>
      </c>
      <c r="C41" s="3" t="s">
        <v>705</v>
      </c>
      <c r="D41" s="4"/>
      <c r="E41" s="3" t="s">
        <v>706</v>
      </c>
      <c r="F41" s="3" t="s">
        <v>375</v>
      </c>
      <c r="G41" s="3" t="s">
        <v>707</v>
      </c>
    </row>
    <row r="42" spans="1:7" x14ac:dyDescent="0.25">
      <c r="A42" s="3" t="s">
        <v>703</v>
      </c>
      <c r="B42" s="3" t="s">
        <v>708</v>
      </c>
      <c r="C42" s="3" t="s">
        <v>709</v>
      </c>
      <c r="D42" s="4"/>
      <c r="E42" s="3" t="s">
        <v>127</v>
      </c>
      <c r="F42" s="3" t="s">
        <v>128</v>
      </c>
      <c r="G42" s="3" t="s">
        <v>710</v>
      </c>
    </row>
    <row r="43" spans="1:7" x14ac:dyDescent="0.25">
      <c r="A43" s="3" t="s">
        <v>703</v>
      </c>
      <c r="B43" s="3" t="s">
        <v>716</v>
      </c>
      <c r="C43" s="3" t="s">
        <v>717</v>
      </c>
      <c r="D43" s="4"/>
      <c r="E43" s="3" t="s">
        <v>718</v>
      </c>
      <c r="F43" s="3" t="s">
        <v>154</v>
      </c>
      <c r="G43" s="3" t="s">
        <v>719</v>
      </c>
    </row>
    <row r="44" spans="1:7" x14ac:dyDescent="0.25">
      <c r="A44" s="4" t="s">
        <v>703</v>
      </c>
      <c r="B44" s="4" t="s">
        <v>720</v>
      </c>
      <c r="C44" s="4" t="s">
        <v>721</v>
      </c>
      <c r="D44" s="4"/>
      <c r="E44" s="4" t="s">
        <v>722</v>
      </c>
      <c r="F44" s="4" t="s">
        <v>14</v>
      </c>
      <c r="G44" s="4" t="s">
        <v>723</v>
      </c>
    </row>
    <row r="45" spans="1:7" x14ac:dyDescent="0.25">
      <c r="A45" s="3" t="s">
        <v>703</v>
      </c>
      <c r="B45" s="3" t="s">
        <v>728</v>
      </c>
      <c r="C45" s="3" t="s">
        <v>729</v>
      </c>
      <c r="D45" s="4"/>
      <c r="E45" s="3" t="s">
        <v>730</v>
      </c>
      <c r="F45" s="3" t="s">
        <v>6</v>
      </c>
      <c r="G45" s="3" t="s">
        <v>731</v>
      </c>
    </row>
    <row r="46" spans="1:7" x14ac:dyDescent="0.25">
      <c r="A46" s="3" t="s">
        <v>703</v>
      </c>
      <c r="B46" s="3" t="s">
        <v>732</v>
      </c>
      <c r="C46" s="3" t="s">
        <v>733</v>
      </c>
      <c r="D46" s="4"/>
      <c r="E46" s="3" t="s">
        <v>734</v>
      </c>
      <c r="F46" s="3" t="s">
        <v>6</v>
      </c>
      <c r="G46" s="3" t="s">
        <v>735</v>
      </c>
    </row>
    <row r="47" spans="1:7" x14ac:dyDescent="0.25">
      <c r="A47" s="3" t="s">
        <v>703</v>
      </c>
      <c r="B47" s="3" t="s">
        <v>736</v>
      </c>
      <c r="C47" s="3" t="s">
        <v>737</v>
      </c>
      <c r="D47" s="4"/>
      <c r="E47" s="3" t="s">
        <v>738</v>
      </c>
      <c r="F47" s="3" t="s">
        <v>76</v>
      </c>
      <c r="G47" s="3" t="s">
        <v>739</v>
      </c>
    </row>
    <row r="48" spans="1:7" x14ac:dyDescent="0.25">
      <c r="A48" s="3" t="s">
        <v>703</v>
      </c>
      <c r="B48" s="3" t="s">
        <v>740</v>
      </c>
      <c r="C48" s="3" t="s">
        <v>741</v>
      </c>
      <c r="D48" s="4"/>
      <c r="E48" s="3" t="s">
        <v>742</v>
      </c>
      <c r="F48" s="3" t="s">
        <v>55</v>
      </c>
      <c r="G48" s="3" t="s">
        <v>743</v>
      </c>
    </row>
    <row r="49" spans="1:7" x14ac:dyDescent="0.25">
      <c r="A49" s="3" t="s">
        <v>703</v>
      </c>
      <c r="B49" s="3" t="s">
        <v>744</v>
      </c>
      <c r="C49" s="3" t="s">
        <v>745</v>
      </c>
      <c r="D49" s="4"/>
      <c r="E49" s="3" t="s">
        <v>746</v>
      </c>
      <c r="F49" s="3" t="s">
        <v>10</v>
      </c>
      <c r="G49" s="3" t="s">
        <v>747</v>
      </c>
    </row>
    <row r="50" spans="1:7" x14ac:dyDescent="0.25">
      <c r="A50" s="3" t="s">
        <v>703</v>
      </c>
      <c r="B50" s="3" t="s">
        <v>748</v>
      </c>
      <c r="C50" s="3" t="s">
        <v>749</v>
      </c>
      <c r="D50" s="4"/>
      <c r="E50" s="3" t="s">
        <v>750</v>
      </c>
      <c r="F50" s="3" t="s">
        <v>10</v>
      </c>
      <c r="G50" s="3" t="s">
        <v>751</v>
      </c>
    </row>
    <row r="51" spans="1:7" x14ac:dyDescent="0.25">
      <c r="A51" s="3" t="s">
        <v>2513</v>
      </c>
      <c r="B51" s="3" t="s">
        <v>2514</v>
      </c>
      <c r="C51" s="3" t="s">
        <v>3609</v>
      </c>
      <c r="D51" s="4" t="s">
        <v>3525</v>
      </c>
      <c r="E51" s="3" t="s">
        <v>1678</v>
      </c>
      <c r="F51" s="3" t="s">
        <v>102</v>
      </c>
      <c r="G51" s="3" t="s">
        <v>2515</v>
      </c>
    </row>
    <row r="52" spans="1:7" x14ac:dyDescent="0.25">
      <c r="A52" s="3" t="s">
        <v>2513</v>
      </c>
      <c r="B52" s="3" t="s">
        <v>2514</v>
      </c>
      <c r="C52" s="3" t="s">
        <v>2516</v>
      </c>
      <c r="D52" s="4"/>
      <c r="E52" s="3" t="s">
        <v>9</v>
      </c>
      <c r="F52" s="3" t="s">
        <v>10</v>
      </c>
      <c r="G52" s="3" t="s">
        <v>2517</v>
      </c>
    </row>
    <row r="53" spans="1:7" x14ac:dyDescent="0.25">
      <c r="A53" s="3" t="s">
        <v>3268</v>
      </c>
      <c r="B53" s="3" t="s">
        <v>3267</v>
      </c>
      <c r="C53" s="3" t="s">
        <v>3269</v>
      </c>
      <c r="D53" s="4"/>
      <c r="E53" s="3" t="s">
        <v>3270</v>
      </c>
      <c r="F53" s="3" t="s">
        <v>290</v>
      </c>
      <c r="G53" s="3" t="s">
        <v>3271</v>
      </c>
    </row>
    <row r="54" spans="1:7" x14ac:dyDescent="0.25">
      <c r="A54" s="3" t="s">
        <v>282</v>
      </c>
      <c r="B54" s="3" t="s">
        <v>282</v>
      </c>
      <c r="C54" s="3" t="s">
        <v>283</v>
      </c>
      <c r="D54" s="4"/>
      <c r="E54" s="3" t="s">
        <v>284</v>
      </c>
      <c r="F54" s="3" t="s">
        <v>285</v>
      </c>
      <c r="G54" s="3" t="s">
        <v>286</v>
      </c>
    </row>
    <row r="55" spans="1:7" x14ac:dyDescent="0.25">
      <c r="A55" s="3" t="s">
        <v>1634</v>
      </c>
      <c r="B55" s="3" t="s">
        <v>1635</v>
      </c>
      <c r="C55" s="3" t="s">
        <v>1636</v>
      </c>
      <c r="D55" s="4"/>
      <c r="E55" s="3" t="s">
        <v>1637</v>
      </c>
      <c r="F55" s="3" t="s">
        <v>22</v>
      </c>
      <c r="G55" s="3" t="s">
        <v>1638</v>
      </c>
    </row>
    <row r="56" spans="1:7" x14ac:dyDescent="0.25">
      <c r="A56" s="3" t="s">
        <v>1546</v>
      </c>
      <c r="B56" s="3" t="s">
        <v>1547</v>
      </c>
      <c r="C56" s="3" t="s">
        <v>1548</v>
      </c>
      <c r="D56" s="4"/>
      <c r="E56" s="3" t="s">
        <v>370</v>
      </c>
      <c r="F56" s="3" t="s">
        <v>166</v>
      </c>
      <c r="G56" s="3" t="s">
        <v>1549</v>
      </c>
    </row>
    <row r="57" spans="1:7" x14ac:dyDescent="0.25">
      <c r="A57" s="3" t="s">
        <v>1546</v>
      </c>
      <c r="B57" s="3" t="s">
        <v>1563</v>
      </c>
      <c r="C57" s="3" t="s">
        <v>1564</v>
      </c>
      <c r="D57" s="4"/>
      <c r="E57" s="3" t="s">
        <v>1565</v>
      </c>
      <c r="F57" s="3" t="s">
        <v>102</v>
      </c>
      <c r="G57" s="3" t="s">
        <v>1566</v>
      </c>
    </row>
    <row r="58" spans="1:7" x14ac:dyDescent="0.25">
      <c r="A58" s="3" t="s">
        <v>1546</v>
      </c>
      <c r="B58" s="3" t="s">
        <v>1649</v>
      </c>
      <c r="C58" s="3" t="s">
        <v>1650</v>
      </c>
      <c r="D58" s="4"/>
      <c r="E58" s="3" t="s">
        <v>1651</v>
      </c>
      <c r="F58" s="3" t="s">
        <v>10</v>
      </c>
      <c r="G58" s="3" t="s">
        <v>1652</v>
      </c>
    </row>
    <row r="59" spans="1:7" x14ac:dyDescent="0.25">
      <c r="A59" s="3" t="s">
        <v>1546</v>
      </c>
      <c r="B59" s="3" t="s">
        <v>1547</v>
      </c>
      <c r="C59" s="3" t="s">
        <v>1663</v>
      </c>
      <c r="D59" s="4"/>
      <c r="E59" s="3" t="s">
        <v>220</v>
      </c>
      <c r="F59" s="3" t="s">
        <v>148</v>
      </c>
      <c r="G59" s="3" t="s">
        <v>1664</v>
      </c>
    </row>
    <row r="60" spans="1:7" x14ac:dyDescent="0.25">
      <c r="A60" s="3" t="s">
        <v>1049</v>
      </c>
      <c r="B60" s="3" t="s">
        <v>1049</v>
      </c>
      <c r="C60" s="3" t="s">
        <v>1050</v>
      </c>
      <c r="D60" s="4"/>
      <c r="E60" s="3" t="s">
        <v>1051</v>
      </c>
      <c r="F60" s="3" t="s">
        <v>59</v>
      </c>
      <c r="G60" s="3" t="s">
        <v>1052</v>
      </c>
    </row>
    <row r="61" spans="1:7" x14ac:dyDescent="0.25">
      <c r="A61" s="3" t="s">
        <v>2987</v>
      </c>
      <c r="B61" s="3" t="s">
        <v>2987</v>
      </c>
      <c r="C61" s="3" t="s">
        <v>2988</v>
      </c>
      <c r="D61" s="3" t="s">
        <v>2989</v>
      </c>
      <c r="E61" s="3" t="s">
        <v>2990</v>
      </c>
      <c r="F61" s="3" t="s">
        <v>542</v>
      </c>
      <c r="G61" s="3" t="s">
        <v>2991</v>
      </c>
    </row>
    <row r="62" spans="1:7" x14ac:dyDescent="0.25">
      <c r="A62" s="4" t="s">
        <v>2770</v>
      </c>
      <c r="B62" s="4" t="s">
        <v>2771</v>
      </c>
      <c r="C62" s="4" t="s">
        <v>2772</v>
      </c>
      <c r="D62" s="4"/>
      <c r="E62" s="4" t="s">
        <v>2111</v>
      </c>
      <c r="F62" s="4" t="s">
        <v>14</v>
      </c>
      <c r="G62" s="4" t="s">
        <v>2773</v>
      </c>
    </row>
    <row r="63" spans="1:7" x14ac:dyDescent="0.25">
      <c r="A63" s="3" t="s">
        <v>1575</v>
      </c>
      <c r="B63" s="3" t="s">
        <v>1575</v>
      </c>
      <c r="C63" s="3" t="s">
        <v>1576</v>
      </c>
      <c r="D63" s="4"/>
      <c r="E63" s="3" t="s">
        <v>1577</v>
      </c>
      <c r="F63" s="3" t="s">
        <v>27</v>
      </c>
      <c r="G63" s="3" t="s">
        <v>1578</v>
      </c>
    </row>
    <row r="64" spans="1:7" x14ac:dyDescent="0.25">
      <c r="A64" s="3" t="s">
        <v>423</v>
      </c>
      <c r="B64" s="3" t="s">
        <v>424</v>
      </c>
      <c r="C64" s="3" t="s">
        <v>425</v>
      </c>
      <c r="D64" s="4"/>
      <c r="E64" s="3" t="s">
        <v>9</v>
      </c>
      <c r="F64" s="3" t="s">
        <v>10</v>
      </c>
      <c r="G64" s="3" t="s">
        <v>426</v>
      </c>
    </row>
    <row r="65" spans="1:7" x14ac:dyDescent="0.25">
      <c r="A65" s="3" t="s">
        <v>3346</v>
      </c>
      <c r="B65" s="3" t="s">
        <v>3342</v>
      </c>
      <c r="C65" s="3" t="s">
        <v>3610</v>
      </c>
      <c r="D65" s="4" t="s">
        <v>3611</v>
      </c>
      <c r="E65" s="3" t="s">
        <v>3347</v>
      </c>
      <c r="F65" s="3" t="s">
        <v>166</v>
      </c>
      <c r="G65" s="3">
        <v>19104</v>
      </c>
    </row>
    <row r="66" spans="1:7" x14ac:dyDescent="0.25">
      <c r="A66" s="3" t="s">
        <v>3343</v>
      </c>
      <c r="B66" s="3" t="s">
        <v>3342</v>
      </c>
      <c r="C66" s="3" t="s">
        <v>3612</v>
      </c>
      <c r="D66" s="4" t="s">
        <v>3613</v>
      </c>
      <c r="E66" s="3" t="s">
        <v>3344</v>
      </c>
      <c r="F66" s="3" t="s">
        <v>98</v>
      </c>
      <c r="G66" s="3">
        <v>10001</v>
      </c>
    </row>
    <row r="67" spans="1:7" x14ac:dyDescent="0.25">
      <c r="A67" s="3" t="s">
        <v>401</v>
      </c>
      <c r="B67" s="3" t="s">
        <v>401</v>
      </c>
      <c r="C67" s="3" t="s">
        <v>402</v>
      </c>
      <c r="D67" s="4"/>
      <c r="E67" s="3" t="s">
        <v>403</v>
      </c>
      <c r="F67" s="3" t="s">
        <v>94</v>
      </c>
      <c r="G67" s="3" t="s">
        <v>404</v>
      </c>
    </row>
    <row r="68" spans="1:7" x14ac:dyDescent="0.25">
      <c r="A68" s="3" t="s">
        <v>1889</v>
      </c>
      <c r="B68" s="3" t="s">
        <v>1890</v>
      </c>
      <c r="C68" s="3" t="s">
        <v>1891</v>
      </c>
      <c r="D68" s="4"/>
      <c r="E68" s="3" t="s">
        <v>1892</v>
      </c>
      <c r="F68" s="3" t="s">
        <v>59</v>
      </c>
      <c r="G68" s="3" t="s">
        <v>1893</v>
      </c>
    </row>
    <row r="69" spans="1:7" x14ac:dyDescent="0.25">
      <c r="A69" s="3" t="s">
        <v>3263</v>
      </c>
      <c r="B69" s="3" t="s">
        <v>3263</v>
      </c>
      <c r="C69" s="3" t="s">
        <v>3264</v>
      </c>
      <c r="D69" s="4"/>
      <c r="E69" s="3" t="s">
        <v>3265</v>
      </c>
      <c r="F69" s="3" t="s">
        <v>166</v>
      </c>
      <c r="G69" s="3" t="s">
        <v>3266</v>
      </c>
    </row>
    <row r="70" spans="1:7" x14ac:dyDescent="0.25">
      <c r="A70" s="3" t="s">
        <v>2698</v>
      </c>
      <c r="B70" s="3" t="s">
        <v>2699</v>
      </c>
      <c r="C70" s="3" t="s">
        <v>2700</v>
      </c>
      <c r="D70" s="4"/>
      <c r="E70" s="3" t="s">
        <v>97</v>
      </c>
      <c r="F70" s="3" t="s">
        <v>98</v>
      </c>
      <c r="G70" s="3" t="s">
        <v>2701</v>
      </c>
    </row>
    <row r="71" spans="1:7" x14ac:dyDescent="0.25">
      <c r="A71" s="3" t="s">
        <v>2698</v>
      </c>
      <c r="B71" s="3" t="s">
        <v>2702</v>
      </c>
      <c r="C71" s="3" t="s">
        <v>2703</v>
      </c>
      <c r="D71" s="4"/>
      <c r="E71" s="3" t="s">
        <v>2704</v>
      </c>
      <c r="F71" s="3" t="s">
        <v>638</v>
      </c>
      <c r="G71" s="3" t="s">
        <v>2705</v>
      </c>
    </row>
    <row r="72" spans="1:7" x14ac:dyDescent="0.25">
      <c r="A72" s="3" t="s">
        <v>2698</v>
      </c>
      <c r="B72" s="3" t="s">
        <v>2706</v>
      </c>
      <c r="C72" s="3" t="s">
        <v>2707</v>
      </c>
      <c r="D72" s="4"/>
      <c r="E72" s="3" t="s">
        <v>968</v>
      </c>
      <c r="F72" s="3" t="s">
        <v>39</v>
      </c>
      <c r="G72" s="3" t="s">
        <v>2708</v>
      </c>
    </row>
    <row r="73" spans="1:7" x14ac:dyDescent="0.25">
      <c r="A73" s="3" t="s">
        <v>2698</v>
      </c>
      <c r="B73" s="3" t="s">
        <v>2709</v>
      </c>
      <c r="C73" s="3" t="s">
        <v>2710</v>
      </c>
      <c r="D73" s="4"/>
      <c r="E73" s="3" t="s">
        <v>2711</v>
      </c>
      <c r="F73" s="3" t="s">
        <v>102</v>
      </c>
      <c r="G73" s="3" t="s">
        <v>2712</v>
      </c>
    </row>
    <row r="74" spans="1:7" x14ac:dyDescent="0.25">
      <c r="A74" s="4" t="s">
        <v>2698</v>
      </c>
      <c r="B74" s="4" t="s">
        <v>2713</v>
      </c>
      <c r="C74" s="4" t="s">
        <v>2714</v>
      </c>
      <c r="D74" s="4"/>
      <c r="E74" s="4" t="s">
        <v>503</v>
      </c>
      <c r="F74" s="4" t="s">
        <v>14</v>
      </c>
      <c r="G74" s="4" t="s">
        <v>2715</v>
      </c>
    </row>
    <row r="75" spans="1:7" x14ac:dyDescent="0.25">
      <c r="A75" s="3" t="s">
        <v>2698</v>
      </c>
      <c r="B75" s="3" t="s">
        <v>2721</v>
      </c>
      <c r="C75" s="3" t="s">
        <v>3614</v>
      </c>
      <c r="D75" s="4" t="s">
        <v>3526</v>
      </c>
      <c r="E75" s="3" t="s">
        <v>2722</v>
      </c>
      <c r="F75" s="3" t="s">
        <v>10</v>
      </c>
      <c r="G75" s="3" t="s">
        <v>2723</v>
      </c>
    </row>
    <row r="76" spans="1:7" x14ac:dyDescent="0.25">
      <c r="A76" s="3" t="s">
        <v>910</v>
      </c>
      <c r="B76" s="3" t="s">
        <v>911</v>
      </c>
      <c r="C76" s="3" t="s">
        <v>3615</v>
      </c>
      <c r="D76" s="4" t="s">
        <v>3527</v>
      </c>
      <c r="E76" s="3" t="s">
        <v>912</v>
      </c>
      <c r="F76" s="3" t="s">
        <v>477</v>
      </c>
      <c r="G76" s="3" t="s">
        <v>913</v>
      </c>
    </row>
    <row r="77" spans="1:7" x14ac:dyDescent="0.25">
      <c r="A77" s="3" t="s">
        <v>910</v>
      </c>
      <c r="B77" s="3" t="s">
        <v>917</v>
      </c>
      <c r="C77" s="3" t="s">
        <v>918</v>
      </c>
      <c r="D77" s="4"/>
      <c r="E77" s="3" t="s">
        <v>919</v>
      </c>
      <c r="F77" s="3" t="s">
        <v>139</v>
      </c>
      <c r="G77" s="3" t="s">
        <v>920</v>
      </c>
    </row>
    <row r="78" spans="1:7" x14ac:dyDescent="0.25">
      <c r="A78" s="3" t="s">
        <v>910</v>
      </c>
      <c r="B78" s="3" t="s">
        <v>921</v>
      </c>
      <c r="C78" s="3" t="s">
        <v>922</v>
      </c>
      <c r="D78" s="4"/>
      <c r="E78" s="3" t="s">
        <v>919</v>
      </c>
      <c r="F78" s="3" t="s">
        <v>139</v>
      </c>
      <c r="G78" s="3" t="s">
        <v>923</v>
      </c>
    </row>
    <row r="79" spans="1:7" x14ac:dyDescent="0.25">
      <c r="A79" s="3" t="s">
        <v>910</v>
      </c>
      <c r="B79" s="3" t="s">
        <v>924</v>
      </c>
      <c r="C79" s="3" t="s">
        <v>3616</v>
      </c>
      <c r="D79" s="4" t="s">
        <v>3528</v>
      </c>
      <c r="E79" s="3" t="s">
        <v>925</v>
      </c>
      <c r="F79" s="3" t="s">
        <v>516</v>
      </c>
      <c r="G79" s="3">
        <v>55437</v>
      </c>
    </row>
    <row r="80" spans="1:7" x14ac:dyDescent="0.25">
      <c r="A80" s="3" t="s">
        <v>1245</v>
      </c>
      <c r="B80" s="3" t="s">
        <v>1246</v>
      </c>
      <c r="C80" s="3" t="s">
        <v>3617</v>
      </c>
      <c r="D80" s="4" t="s">
        <v>3618</v>
      </c>
      <c r="E80" s="3" t="s">
        <v>1247</v>
      </c>
      <c r="F80" s="3" t="s">
        <v>139</v>
      </c>
      <c r="G80" s="3" t="s">
        <v>1248</v>
      </c>
    </row>
    <row r="81" spans="1:12" x14ac:dyDescent="0.25">
      <c r="A81" s="3" t="s">
        <v>1245</v>
      </c>
      <c r="B81" s="3" t="s">
        <v>1271</v>
      </c>
      <c r="C81" s="3" t="s">
        <v>1272</v>
      </c>
      <c r="D81" s="4"/>
      <c r="E81" s="3" t="s">
        <v>1273</v>
      </c>
      <c r="F81" s="3" t="s">
        <v>516</v>
      </c>
      <c r="G81" s="3" t="s">
        <v>1274</v>
      </c>
    </row>
    <row r="82" spans="1:12" x14ac:dyDescent="0.25">
      <c r="A82" s="3" t="s">
        <v>1245</v>
      </c>
      <c r="B82" s="3" t="s">
        <v>1277</v>
      </c>
      <c r="C82" s="3" t="s">
        <v>1278</v>
      </c>
      <c r="D82" s="4"/>
      <c r="E82" s="3" t="s">
        <v>1279</v>
      </c>
      <c r="F82" s="3" t="s">
        <v>1077</v>
      </c>
      <c r="G82" s="3" t="s">
        <v>1280</v>
      </c>
    </row>
    <row r="83" spans="1:12" x14ac:dyDescent="0.25">
      <c r="A83" s="3" t="s">
        <v>1245</v>
      </c>
      <c r="B83" s="3" t="s">
        <v>1281</v>
      </c>
      <c r="C83" s="3" t="s">
        <v>1282</v>
      </c>
      <c r="D83" s="4"/>
      <c r="E83" s="3" t="s">
        <v>21</v>
      </c>
      <c r="F83" s="3" t="s">
        <v>22</v>
      </c>
      <c r="G83" s="3" t="s">
        <v>1283</v>
      </c>
    </row>
    <row r="84" spans="1:12" x14ac:dyDescent="0.25">
      <c r="A84" s="3" t="s">
        <v>2833</v>
      </c>
      <c r="B84" s="3" t="s">
        <v>2833</v>
      </c>
      <c r="C84" s="3" t="s">
        <v>3620</v>
      </c>
      <c r="D84" s="4" t="s">
        <v>3619</v>
      </c>
      <c r="E84" s="3" t="s">
        <v>2834</v>
      </c>
      <c r="F84" s="3" t="s">
        <v>638</v>
      </c>
      <c r="G84" s="3" t="s">
        <v>2835</v>
      </c>
      <c r="H84" s="8"/>
      <c r="I84" s="8"/>
      <c r="J84" s="8"/>
      <c r="K84" s="8"/>
      <c r="L84" s="9"/>
    </row>
    <row r="85" spans="1:12" x14ac:dyDescent="0.25">
      <c r="A85" s="3" t="s">
        <v>2992</v>
      </c>
      <c r="B85" s="3" t="s">
        <v>2992</v>
      </c>
      <c r="C85" s="3" t="s">
        <v>3621</v>
      </c>
      <c r="D85" s="3" t="s">
        <v>2993</v>
      </c>
      <c r="E85" s="3" t="s">
        <v>2994</v>
      </c>
      <c r="F85" s="3" t="s">
        <v>10</v>
      </c>
      <c r="G85" s="3" t="s">
        <v>2995</v>
      </c>
    </row>
    <row r="86" spans="1:12" x14ac:dyDescent="0.25">
      <c r="A86" s="3" t="s">
        <v>2032</v>
      </c>
      <c r="B86" s="3" t="s">
        <v>2033</v>
      </c>
      <c r="C86" s="3" t="s">
        <v>2034</v>
      </c>
      <c r="D86" s="4"/>
      <c r="E86" s="3" t="s">
        <v>2035</v>
      </c>
      <c r="F86" s="3" t="s">
        <v>6</v>
      </c>
      <c r="G86" s="3" t="s">
        <v>2036</v>
      </c>
    </row>
    <row r="87" spans="1:12" x14ac:dyDescent="0.25">
      <c r="A87" s="3" t="s">
        <v>2032</v>
      </c>
      <c r="B87" s="3" t="s">
        <v>2037</v>
      </c>
      <c r="C87" s="3" t="s">
        <v>2038</v>
      </c>
      <c r="D87" s="4"/>
      <c r="E87" s="3" t="s">
        <v>2039</v>
      </c>
      <c r="F87" s="3" t="s">
        <v>375</v>
      </c>
      <c r="G87" s="3" t="s">
        <v>2040</v>
      </c>
    </row>
    <row r="88" spans="1:12" x14ac:dyDescent="0.25">
      <c r="A88" s="3" t="s">
        <v>2032</v>
      </c>
      <c r="B88" s="3" t="s">
        <v>2041</v>
      </c>
      <c r="C88" s="3" t="s">
        <v>2042</v>
      </c>
      <c r="D88" s="4"/>
      <c r="E88" s="3" t="s">
        <v>2043</v>
      </c>
      <c r="F88" s="3" t="s">
        <v>128</v>
      </c>
      <c r="G88" s="3">
        <v>20771</v>
      </c>
    </row>
    <row r="89" spans="1:12" x14ac:dyDescent="0.25">
      <c r="A89" s="3" t="s">
        <v>2032</v>
      </c>
      <c r="B89" s="3" t="s">
        <v>2044</v>
      </c>
      <c r="C89" s="3" t="s">
        <v>2045</v>
      </c>
      <c r="D89" s="4"/>
      <c r="E89" s="3" t="s">
        <v>2046</v>
      </c>
      <c r="F89" s="3" t="s">
        <v>22</v>
      </c>
      <c r="G89" s="3" t="s">
        <v>2047</v>
      </c>
    </row>
    <row r="90" spans="1:12" x14ac:dyDescent="0.25">
      <c r="A90" s="3" t="s">
        <v>2032</v>
      </c>
      <c r="B90" s="3" t="s">
        <v>2048</v>
      </c>
      <c r="C90" s="3" t="s">
        <v>2049</v>
      </c>
      <c r="D90" s="4"/>
      <c r="E90" s="3" t="s">
        <v>62</v>
      </c>
      <c r="F90" s="3" t="s">
        <v>63</v>
      </c>
      <c r="G90" s="3" t="s">
        <v>2050</v>
      </c>
    </row>
    <row r="91" spans="1:12" x14ac:dyDescent="0.25">
      <c r="A91" s="3" t="s">
        <v>3260</v>
      </c>
      <c r="B91" s="3" t="s">
        <v>3260</v>
      </c>
      <c r="C91" s="3" t="s">
        <v>3261</v>
      </c>
      <c r="D91" s="4"/>
      <c r="E91" s="3" t="s">
        <v>414</v>
      </c>
      <c r="F91" s="3" t="s">
        <v>415</v>
      </c>
      <c r="G91" s="3" t="s">
        <v>3262</v>
      </c>
    </row>
    <row r="92" spans="1:12" x14ac:dyDescent="0.25">
      <c r="A92" s="3" t="s">
        <v>1464</v>
      </c>
      <c r="B92" s="3" t="s">
        <v>1465</v>
      </c>
      <c r="C92" s="3" t="s">
        <v>1466</v>
      </c>
      <c r="D92" s="4"/>
      <c r="E92" s="3" t="s">
        <v>1467</v>
      </c>
      <c r="F92" s="3" t="s">
        <v>638</v>
      </c>
      <c r="G92" s="3" t="s">
        <v>1468</v>
      </c>
    </row>
    <row r="93" spans="1:12" x14ac:dyDescent="0.25">
      <c r="A93" s="3" t="s">
        <v>1464</v>
      </c>
      <c r="B93" s="3" t="s">
        <v>1469</v>
      </c>
      <c r="C93" s="3" t="s">
        <v>1470</v>
      </c>
      <c r="D93" s="4"/>
      <c r="E93" s="3" t="s">
        <v>1467</v>
      </c>
      <c r="F93" s="3" t="s">
        <v>638</v>
      </c>
      <c r="G93" s="3" t="s">
        <v>1468</v>
      </c>
    </row>
    <row r="94" spans="1:12" x14ac:dyDescent="0.25">
      <c r="A94" s="3" t="s">
        <v>1464</v>
      </c>
      <c r="B94" s="3" t="s">
        <v>1471</v>
      </c>
      <c r="C94" s="3" t="s">
        <v>1472</v>
      </c>
      <c r="D94" s="4"/>
      <c r="E94" s="3" t="s">
        <v>1473</v>
      </c>
      <c r="F94" s="3" t="s">
        <v>154</v>
      </c>
      <c r="G94" s="3" t="s">
        <v>1474</v>
      </c>
    </row>
    <row r="95" spans="1:12" x14ac:dyDescent="0.25">
      <c r="A95" s="3" t="s">
        <v>1464</v>
      </c>
      <c r="B95" s="3" t="s">
        <v>1475</v>
      </c>
      <c r="C95" s="3" t="s">
        <v>1476</v>
      </c>
      <c r="D95" s="4"/>
      <c r="E95" s="3" t="s">
        <v>1477</v>
      </c>
      <c r="F95" s="3" t="s">
        <v>1077</v>
      </c>
      <c r="G95" s="3" t="s">
        <v>1478</v>
      </c>
    </row>
    <row r="96" spans="1:12" x14ac:dyDescent="0.25">
      <c r="A96" s="3" t="s">
        <v>1288</v>
      </c>
      <c r="B96" s="3" t="s">
        <v>1289</v>
      </c>
      <c r="C96" s="3" t="s">
        <v>1290</v>
      </c>
      <c r="D96" s="4"/>
      <c r="E96" s="3" t="s">
        <v>1291</v>
      </c>
      <c r="F96" s="3" t="s">
        <v>271</v>
      </c>
      <c r="G96" s="3" t="s">
        <v>1292</v>
      </c>
    </row>
    <row r="97" spans="1:7" x14ac:dyDescent="0.25">
      <c r="A97" s="3" t="s">
        <v>1288</v>
      </c>
      <c r="B97" s="3" t="s">
        <v>1293</v>
      </c>
      <c r="C97" s="3" t="s">
        <v>1294</v>
      </c>
      <c r="D97" s="4"/>
      <c r="E97" s="3" t="s">
        <v>224</v>
      </c>
      <c r="F97" s="3" t="s">
        <v>148</v>
      </c>
      <c r="G97" s="3" t="s">
        <v>1295</v>
      </c>
    </row>
    <row r="98" spans="1:7" x14ac:dyDescent="0.25">
      <c r="A98" s="3" t="s">
        <v>3438</v>
      </c>
      <c r="B98" s="3" t="s">
        <v>3437</v>
      </c>
      <c r="C98" s="3" t="s">
        <v>3622</v>
      </c>
      <c r="D98" s="4" t="s">
        <v>3529</v>
      </c>
      <c r="E98" s="3" t="s">
        <v>3439</v>
      </c>
      <c r="F98" s="3" t="s">
        <v>39</v>
      </c>
      <c r="G98" s="3">
        <v>22182</v>
      </c>
    </row>
    <row r="99" spans="1:7" x14ac:dyDescent="0.25">
      <c r="A99" s="3" t="s">
        <v>387</v>
      </c>
      <c r="B99" s="3" t="s">
        <v>387</v>
      </c>
      <c r="C99" s="3" t="s">
        <v>3623</v>
      </c>
      <c r="D99" s="4" t="s">
        <v>3530</v>
      </c>
      <c r="E99" s="3" t="s">
        <v>388</v>
      </c>
      <c r="F99" s="3" t="s">
        <v>39</v>
      </c>
      <c r="G99" s="3" t="s">
        <v>389</v>
      </c>
    </row>
    <row r="100" spans="1:7" x14ac:dyDescent="0.25">
      <c r="A100" s="3" t="s">
        <v>2207</v>
      </c>
      <c r="B100" s="3" t="s">
        <v>2208</v>
      </c>
      <c r="C100" s="3" t="s">
        <v>2209</v>
      </c>
      <c r="D100" s="4"/>
      <c r="E100" s="3" t="s">
        <v>968</v>
      </c>
      <c r="F100" s="3" t="s">
        <v>39</v>
      </c>
      <c r="G100" s="3">
        <v>23510</v>
      </c>
    </row>
    <row r="101" spans="1:7" x14ac:dyDescent="0.25">
      <c r="A101" s="3" t="s">
        <v>159</v>
      </c>
      <c r="B101" s="3" t="s">
        <v>159</v>
      </c>
      <c r="C101" s="3" t="s">
        <v>160</v>
      </c>
      <c r="D101" s="4"/>
      <c r="E101" s="3" t="s">
        <v>161</v>
      </c>
      <c r="F101" s="3" t="s">
        <v>98</v>
      </c>
      <c r="G101" s="3" t="s">
        <v>162</v>
      </c>
    </row>
    <row r="102" spans="1:7" x14ac:dyDescent="0.25">
      <c r="A102" s="3" t="s">
        <v>1062</v>
      </c>
      <c r="B102" s="3" t="s">
        <v>1063</v>
      </c>
      <c r="C102" s="3" t="s">
        <v>1064</v>
      </c>
      <c r="D102" s="4"/>
      <c r="E102" s="3" t="s">
        <v>127</v>
      </c>
      <c r="F102" s="3" t="s">
        <v>128</v>
      </c>
      <c r="G102" s="3" t="s">
        <v>1065</v>
      </c>
    </row>
    <row r="103" spans="1:7" x14ac:dyDescent="0.25">
      <c r="A103" s="3" t="s">
        <v>1894</v>
      </c>
      <c r="B103" s="3" t="s">
        <v>1895</v>
      </c>
      <c r="C103" s="3" t="s">
        <v>1896</v>
      </c>
      <c r="D103" s="4"/>
      <c r="E103" s="3" t="s">
        <v>678</v>
      </c>
      <c r="F103" s="3" t="s">
        <v>39</v>
      </c>
      <c r="G103" s="3" t="s">
        <v>1897</v>
      </c>
    </row>
    <row r="104" spans="1:7" x14ac:dyDescent="0.25">
      <c r="A104" s="4" t="s">
        <v>1894</v>
      </c>
      <c r="B104" s="4" t="s">
        <v>1898</v>
      </c>
      <c r="C104" s="4" t="s">
        <v>1899</v>
      </c>
      <c r="D104" s="4"/>
      <c r="E104" s="4" t="s">
        <v>1900</v>
      </c>
      <c r="F104" s="4" t="s">
        <v>14</v>
      </c>
      <c r="G104" s="4" t="s">
        <v>1901</v>
      </c>
    </row>
    <row r="105" spans="1:7" x14ac:dyDescent="0.25">
      <c r="A105" s="4" t="s">
        <v>3258</v>
      </c>
      <c r="B105" s="4" t="s">
        <v>3258</v>
      </c>
      <c r="C105" s="4" t="s">
        <v>3624</v>
      </c>
      <c r="D105" s="4" t="s">
        <v>3531</v>
      </c>
      <c r="E105" s="4" t="s">
        <v>503</v>
      </c>
      <c r="F105" s="4" t="s">
        <v>14</v>
      </c>
      <c r="G105" s="4" t="s">
        <v>3259</v>
      </c>
    </row>
    <row r="106" spans="1:7" x14ac:dyDescent="0.25">
      <c r="A106" s="3" t="s">
        <v>2518</v>
      </c>
      <c r="B106" s="3" t="s">
        <v>2519</v>
      </c>
      <c r="C106" s="3" t="s">
        <v>2520</v>
      </c>
      <c r="D106" s="4"/>
      <c r="E106" s="3" t="s">
        <v>2368</v>
      </c>
      <c r="F106" s="3" t="s">
        <v>166</v>
      </c>
      <c r="G106" s="3" t="s">
        <v>2521</v>
      </c>
    </row>
    <row r="107" spans="1:7" x14ac:dyDescent="0.25">
      <c r="A107" s="3" t="s">
        <v>659</v>
      </c>
      <c r="B107" s="3" t="s">
        <v>660</v>
      </c>
      <c r="C107" s="3" t="s">
        <v>3625</v>
      </c>
      <c r="D107" s="4" t="s">
        <v>3532</v>
      </c>
      <c r="E107" s="3" t="s">
        <v>279</v>
      </c>
      <c r="F107" s="3" t="s">
        <v>280</v>
      </c>
      <c r="G107" s="3" t="s">
        <v>661</v>
      </c>
    </row>
    <row r="108" spans="1:7" x14ac:dyDescent="0.25">
      <c r="A108" s="3" t="s">
        <v>659</v>
      </c>
      <c r="B108" s="3" t="s">
        <v>2608</v>
      </c>
      <c r="C108" s="3" t="s">
        <v>2609</v>
      </c>
      <c r="D108" s="4"/>
      <c r="E108" s="3" t="s">
        <v>9</v>
      </c>
      <c r="F108" s="3" t="s">
        <v>10</v>
      </c>
      <c r="G108" s="3" t="s">
        <v>2610</v>
      </c>
    </row>
    <row r="109" spans="1:7" x14ac:dyDescent="0.25">
      <c r="A109" s="3" t="s">
        <v>659</v>
      </c>
      <c r="B109" s="3" t="s">
        <v>2611</v>
      </c>
      <c r="C109" s="3" t="s">
        <v>2612</v>
      </c>
      <c r="D109" s="4"/>
      <c r="E109" s="3" t="s">
        <v>2613</v>
      </c>
      <c r="F109" s="3" t="s">
        <v>783</v>
      </c>
      <c r="G109" s="3" t="s">
        <v>2614</v>
      </c>
    </row>
    <row r="110" spans="1:7" x14ac:dyDescent="0.25">
      <c r="A110" s="3" t="s">
        <v>659</v>
      </c>
      <c r="B110" s="3" t="s">
        <v>2615</v>
      </c>
      <c r="C110" s="3" t="s">
        <v>2616</v>
      </c>
      <c r="D110" s="4"/>
      <c r="E110" s="3" t="s">
        <v>2613</v>
      </c>
      <c r="F110" s="3" t="s">
        <v>783</v>
      </c>
      <c r="G110" s="3" t="s">
        <v>2617</v>
      </c>
    </row>
    <row r="111" spans="1:7" x14ac:dyDescent="0.25">
      <c r="A111" s="3" t="s">
        <v>659</v>
      </c>
      <c r="B111" s="3" t="s">
        <v>2618</v>
      </c>
      <c r="C111" s="3" t="s">
        <v>2619</v>
      </c>
      <c r="D111" s="4"/>
      <c r="E111" s="3" t="s">
        <v>968</v>
      </c>
      <c r="F111" s="3" t="s">
        <v>39</v>
      </c>
      <c r="G111" s="3" t="s">
        <v>2620</v>
      </c>
    </row>
    <row r="112" spans="1:7" x14ac:dyDescent="0.25">
      <c r="A112" s="3" t="s">
        <v>659</v>
      </c>
      <c r="B112" s="3" t="s">
        <v>2621</v>
      </c>
      <c r="C112" s="3" t="s">
        <v>2622</v>
      </c>
      <c r="D112" s="4"/>
      <c r="E112" s="3" t="s">
        <v>294</v>
      </c>
      <c r="F112" s="3" t="s">
        <v>6</v>
      </c>
      <c r="G112" s="3" t="s">
        <v>2623</v>
      </c>
    </row>
    <row r="113" spans="1:7" x14ac:dyDescent="0.25">
      <c r="A113" s="3" t="s">
        <v>947</v>
      </c>
      <c r="B113" s="3" t="s">
        <v>948</v>
      </c>
      <c r="C113" s="3" t="s">
        <v>949</v>
      </c>
      <c r="D113" s="4"/>
      <c r="E113" s="3" t="s">
        <v>950</v>
      </c>
      <c r="F113" s="3" t="s">
        <v>375</v>
      </c>
      <c r="G113" s="3" t="s">
        <v>951</v>
      </c>
    </row>
    <row r="114" spans="1:7" x14ac:dyDescent="0.25">
      <c r="A114" s="3" t="s">
        <v>1027</v>
      </c>
      <c r="B114" s="3" t="s">
        <v>1027</v>
      </c>
      <c r="C114" s="3" t="s">
        <v>1028</v>
      </c>
      <c r="D114" s="4"/>
      <c r="E114" s="3" t="s">
        <v>1029</v>
      </c>
      <c r="F114" s="3" t="s">
        <v>445</v>
      </c>
      <c r="G114" s="3" t="s">
        <v>1030</v>
      </c>
    </row>
    <row r="115" spans="1:7" x14ac:dyDescent="0.25">
      <c r="A115" s="3" t="s">
        <v>1704</v>
      </c>
      <c r="B115" s="3" t="s">
        <v>1705</v>
      </c>
      <c r="C115" s="3" t="s">
        <v>1706</v>
      </c>
      <c r="D115" s="4"/>
      <c r="E115" s="3" t="s">
        <v>1707</v>
      </c>
      <c r="F115" s="3" t="s">
        <v>139</v>
      </c>
      <c r="G115" s="3">
        <v>60073</v>
      </c>
    </row>
    <row r="116" spans="1:7" x14ac:dyDescent="0.25">
      <c r="A116" s="3" t="s">
        <v>1704</v>
      </c>
      <c r="B116" s="3" t="s">
        <v>1708</v>
      </c>
      <c r="C116" s="3" t="s">
        <v>1709</v>
      </c>
      <c r="D116" s="4"/>
      <c r="E116" s="3" t="s">
        <v>1710</v>
      </c>
      <c r="F116" s="3" t="s">
        <v>139</v>
      </c>
      <c r="G116" s="3" t="s">
        <v>1711</v>
      </c>
    </row>
    <row r="117" spans="1:7" x14ac:dyDescent="0.25">
      <c r="A117" s="3" t="s">
        <v>1503</v>
      </c>
      <c r="B117" s="3" t="s">
        <v>1504</v>
      </c>
      <c r="C117" s="3" t="s">
        <v>3628</v>
      </c>
      <c r="D117" s="4" t="s">
        <v>3626</v>
      </c>
      <c r="E117" s="3" t="s">
        <v>714</v>
      </c>
      <c r="F117" s="3" t="s">
        <v>166</v>
      </c>
      <c r="G117" s="3" t="s">
        <v>1505</v>
      </c>
    </row>
    <row r="118" spans="1:7" x14ac:dyDescent="0.25">
      <c r="A118" s="3" t="s">
        <v>1503</v>
      </c>
      <c r="B118" s="3" t="s">
        <v>1506</v>
      </c>
      <c r="C118" s="3" t="s">
        <v>3629</v>
      </c>
      <c r="D118" s="4" t="s">
        <v>3627</v>
      </c>
      <c r="E118" s="3" t="s">
        <v>1507</v>
      </c>
      <c r="F118" s="3" t="s">
        <v>166</v>
      </c>
      <c r="G118" s="3" t="s">
        <v>1508</v>
      </c>
    </row>
    <row r="119" spans="1:7" x14ac:dyDescent="0.25">
      <c r="A119" s="3" t="s">
        <v>1503</v>
      </c>
      <c r="B119" s="3" t="s">
        <v>1520</v>
      </c>
      <c r="C119" s="3" t="s">
        <v>1521</v>
      </c>
      <c r="D119" s="4"/>
      <c r="E119" s="3" t="s">
        <v>1522</v>
      </c>
      <c r="F119" s="3" t="s">
        <v>375</v>
      </c>
      <c r="G119" s="3" t="s">
        <v>1523</v>
      </c>
    </row>
    <row r="120" spans="1:7" x14ac:dyDescent="0.25">
      <c r="A120" s="3" t="s">
        <v>1503</v>
      </c>
      <c r="B120" s="3" t="s">
        <v>1506</v>
      </c>
      <c r="C120" s="3" t="s">
        <v>1524</v>
      </c>
      <c r="D120" s="4"/>
      <c r="E120" s="3" t="s">
        <v>1522</v>
      </c>
      <c r="F120" s="3" t="s">
        <v>375</v>
      </c>
      <c r="G120" s="3" t="s">
        <v>1523</v>
      </c>
    </row>
    <row r="121" spans="1:7" x14ac:dyDescent="0.25">
      <c r="A121" s="3" t="s">
        <v>1503</v>
      </c>
      <c r="B121" s="3" t="s">
        <v>1506</v>
      </c>
      <c r="C121" s="3" t="s">
        <v>1535</v>
      </c>
      <c r="D121" s="4"/>
      <c r="E121" s="3" t="s">
        <v>1536</v>
      </c>
      <c r="F121" s="3" t="s">
        <v>166</v>
      </c>
      <c r="G121" s="3" t="s">
        <v>1537</v>
      </c>
    </row>
    <row r="122" spans="1:7" x14ac:dyDescent="0.25">
      <c r="A122" s="3" t="s">
        <v>1503</v>
      </c>
      <c r="B122" s="3" t="s">
        <v>1506</v>
      </c>
      <c r="C122" s="3" t="s">
        <v>1600</v>
      </c>
      <c r="D122" s="4"/>
      <c r="E122" s="3" t="s">
        <v>1196</v>
      </c>
      <c r="F122" s="3" t="s">
        <v>154</v>
      </c>
      <c r="G122" s="3" t="s">
        <v>1601</v>
      </c>
    </row>
    <row r="123" spans="1:7" x14ac:dyDescent="0.25">
      <c r="A123" s="3" t="s">
        <v>1503</v>
      </c>
      <c r="B123" s="3" t="s">
        <v>1659</v>
      </c>
      <c r="C123" s="3" t="s">
        <v>1660</v>
      </c>
      <c r="D123" s="4"/>
      <c r="E123" s="3" t="s">
        <v>1661</v>
      </c>
      <c r="F123" s="3" t="s">
        <v>445</v>
      </c>
      <c r="G123" s="3" t="s">
        <v>1662</v>
      </c>
    </row>
    <row r="124" spans="1:7" x14ac:dyDescent="0.25">
      <c r="A124" s="3" t="s">
        <v>135</v>
      </c>
      <c r="B124" s="3" t="s">
        <v>136</v>
      </c>
      <c r="C124" s="3" t="s">
        <v>137</v>
      </c>
      <c r="D124" s="4"/>
      <c r="E124" s="3" t="s">
        <v>138</v>
      </c>
      <c r="F124" s="3" t="s">
        <v>139</v>
      </c>
      <c r="G124" s="3">
        <v>60666</v>
      </c>
    </row>
    <row r="125" spans="1:7" x14ac:dyDescent="0.25">
      <c r="A125" s="3" t="s">
        <v>3255</v>
      </c>
      <c r="B125" s="3" t="s">
        <v>3255</v>
      </c>
      <c r="C125" s="3" t="s">
        <v>3256</v>
      </c>
      <c r="D125" s="4"/>
      <c r="E125" s="3" t="s">
        <v>2602</v>
      </c>
      <c r="F125" s="3" t="s">
        <v>90</v>
      </c>
      <c r="G125" s="3" t="s">
        <v>3257</v>
      </c>
    </row>
    <row r="126" spans="1:7" x14ac:dyDescent="0.25">
      <c r="A126" s="3" t="s">
        <v>2921</v>
      </c>
      <c r="B126" s="3" t="s">
        <v>2922</v>
      </c>
      <c r="C126" s="3" t="s">
        <v>2923</v>
      </c>
      <c r="D126" s="4"/>
      <c r="E126" s="3" t="s">
        <v>2924</v>
      </c>
      <c r="F126" s="3" t="s">
        <v>166</v>
      </c>
      <c r="G126" s="3" t="s">
        <v>2925</v>
      </c>
    </row>
    <row r="127" spans="1:7" x14ac:dyDescent="0.25">
      <c r="A127" s="3" t="s">
        <v>2921</v>
      </c>
      <c r="B127" s="3" t="s">
        <v>2926</v>
      </c>
      <c r="C127" s="3" t="s">
        <v>2927</v>
      </c>
      <c r="D127" s="4"/>
      <c r="E127" s="3" t="s">
        <v>2928</v>
      </c>
      <c r="F127" s="3" t="s">
        <v>166</v>
      </c>
      <c r="G127" s="3" t="s">
        <v>2929</v>
      </c>
    </row>
    <row r="128" spans="1:7" x14ac:dyDescent="0.25">
      <c r="A128" s="3" t="s">
        <v>2921</v>
      </c>
      <c r="B128" s="3" t="s">
        <v>2930</v>
      </c>
      <c r="C128" s="3" t="s">
        <v>3630</v>
      </c>
      <c r="D128" s="4" t="s">
        <v>3533</v>
      </c>
      <c r="E128" s="3" t="s">
        <v>2931</v>
      </c>
      <c r="F128" s="3" t="s">
        <v>39</v>
      </c>
      <c r="G128" s="3" t="s">
        <v>2932</v>
      </c>
    </row>
    <row r="129" spans="1:7" x14ac:dyDescent="0.25">
      <c r="A129" s="3" t="s">
        <v>2921</v>
      </c>
      <c r="B129" s="3" t="s">
        <v>2933</v>
      </c>
      <c r="C129" s="3" t="s">
        <v>3631</v>
      </c>
      <c r="D129" s="4" t="s">
        <v>3632</v>
      </c>
      <c r="E129" s="3" t="s">
        <v>2934</v>
      </c>
      <c r="F129" s="3" t="s">
        <v>154</v>
      </c>
      <c r="G129" s="3" t="s">
        <v>2935</v>
      </c>
    </row>
    <row r="130" spans="1:7" x14ac:dyDescent="0.25">
      <c r="A130" s="3" t="s">
        <v>2921</v>
      </c>
      <c r="B130" s="3" t="s">
        <v>2936</v>
      </c>
      <c r="C130" s="3" t="s">
        <v>2937</v>
      </c>
      <c r="D130" s="4"/>
      <c r="E130" s="3" t="s">
        <v>2934</v>
      </c>
      <c r="F130" s="3" t="s">
        <v>154</v>
      </c>
      <c r="G130" s="3" t="s">
        <v>2938</v>
      </c>
    </row>
    <row r="131" spans="1:7" x14ac:dyDescent="0.25">
      <c r="A131" s="3" t="s">
        <v>2921</v>
      </c>
      <c r="B131" s="3" t="s">
        <v>2933</v>
      </c>
      <c r="C131" s="3" t="s">
        <v>3633</v>
      </c>
      <c r="D131" s="4" t="s">
        <v>3534</v>
      </c>
      <c r="E131" s="3" t="s">
        <v>2939</v>
      </c>
      <c r="F131" s="3" t="s">
        <v>55</v>
      </c>
      <c r="G131" s="3" t="s">
        <v>2940</v>
      </c>
    </row>
    <row r="132" spans="1:7" x14ac:dyDescent="0.25">
      <c r="A132" s="3" t="s">
        <v>2921</v>
      </c>
      <c r="B132" s="3" t="s">
        <v>2941</v>
      </c>
      <c r="C132" s="3" t="s">
        <v>2942</v>
      </c>
      <c r="D132" s="4"/>
      <c r="E132" s="3" t="s">
        <v>1029</v>
      </c>
      <c r="F132" s="3" t="s">
        <v>445</v>
      </c>
      <c r="G132" s="3" t="s">
        <v>2943</v>
      </c>
    </row>
    <row r="133" spans="1:7" x14ac:dyDescent="0.25">
      <c r="A133" s="3" t="s">
        <v>1669</v>
      </c>
      <c r="B133" s="3" t="s">
        <v>1670</v>
      </c>
      <c r="C133" s="3" t="s">
        <v>1671</v>
      </c>
      <c r="D133" s="4"/>
      <c r="E133" s="3" t="s">
        <v>1672</v>
      </c>
      <c r="F133" s="3" t="s">
        <v>128</v>
      </c>
      <c r="G133" s="3">
        <v>21152</v>
      </c>
    </row>
    <row r="134" spans="1:7" x14ac:dyDescent="0.25">
      <c r="A134" s="3" t="s">
        <v>1673</v>
      </c>
      <c r="B134" s="3" t="s">
        <v>1673</v>
      </c>
      <c r="C134" s="3" t="s">
        <v>3635</v>
      </c>
      <c r="D134" s="4" t="s">
        <v>3634</v>
      </c>
      <c r="E134" s="3" t="s">
        <v>194</v>
      </c>
      <c r="F134" s="3" t="s">
        <v>195</v>
      </c>
      <c r="G134" s="3" t="s">
        <v>1674</v>
      </c>
    </row>
    <row r="135" spans="1:7" x14ac:dyDescent="0.25">
      <c r="A135" s="3" t="s">
        <v>412</v>
      </c>
      <c r="B135" s="3" t="s">
        <v>412</v>
      </c>
      <c r="C135" s="3" t="s">
        <v>413</v>
      </c>
      <c r="D135" s="4" t="s">
        <v>3524</v>
      </c>
      <c r="E135" s="3" t="s">
        <v>414</v>
      </c>
      <c r="F135" s="3" t="s">
        <v>415</v>
      </c>
      <c r="G135" s="3" t="s">
        <v>416</v>
      </c>
    </row>
    <row r="136" spans="1:7" x14ac:dyDescent="0.25">
      <c r="A136" s="3" t="s">
        <v>1621</v>
      </c>
      <c r="B136" s="3" t="s">
        <v>1621</v>
      </c>
      <c r="C136" s="3" t="s">
        <v>1622</v>
      </c>
      <c r="D136" s="4"/>
      <c r="E136" s="3" t="s">
        <v>1623</v>
      </c>
      <c r="F136" s="3" t="s">
        <v>107</v>
      </c>
      <c r="G136" s="3" t="s">
        <v>1624</v>
      </c>
    </row>
    <row r="137" spans="1:7" x14ac:dyDescent="0.25">
      <c r="A137" s="3" t="s">
        <v>277</v>
      </c>
      <c r="B137" s="3" t="s">
        <v>277</v>
      </c>
      <c r="C137" s="3" t="s">
        <v>278</v>
      </c>
      <c r="D137" s="4"/>
      <c r="E137" s="3" t="s">
        <v>279</v>
      </c>
      <c r="F137" s="3" t="s">
        <v>280</v>
      </c>
      <c r="G137" s="3" t="s">
        <v>281</v>
      </c>
    </row>
    <row r="138" spans="1:7" x14ac:dyDescent="0.25">
      <c r="A138" s="3" t="s">
        <v>2849</v>
      </c>
      <c r="B138" s="3" t="s">
        <v>2849</v>
      </c>
      <c r="C138" s="3" t="s">
        <v>2850</v>
      </c>
      <c r="D138" s="4"/>
      <c r="E138" s="3" t="s">
        <v>1373</v>
      </c>
      <c r="F138" s="3" t="s">
        <v>10</v>
      </c>
      <c r="G138" s="3" t="s">
        <v>2851</v>
      </c>
    </row>
    <row r="139" spans="1:7" x14ac:dyDescent="0.25">
      <c r="A139" s="3" t="s">
        <v>3252</v>
      </c>
      <c r="B139" s="3" t="s">
        <v>3252</v>
      </c>
      <c r="C139" s="3" t="s">
        <v>3253</v>
      </c>
      <c r="D139" s="4"/>
      <c r="E139" s="3" t="s">
        <v>97</v>
      </c>
      <c r="F139" s="3" t="s">
        <v>98</v>
      </c>
      <c r="G139" s="3" t="s">
        <v>3254</v>
      </c>
    </row>
    <row r="140" spans="1:7" x14ac:dyDescent="0.25">
      <c r="A140" s="3" t="s">
        <v>554</v>
      </c>
      <c r="B140" s="3" t="s">
        <v>555</v>
      </c>
      <c r="C140" s="3" t="s">
        <v>3636</v>
      </c>
      <c r="D140" s="4" t="s">
        <v>3535</v>
      </c>
      <c r="E140" s="3" t="s">
        <v>556</v>
      </c>
      <c r="F140" s="3" t="s">
        <v>166</v>
      </c>
      <c r="G140" s="3" t="s">
        <v>557</v>
      </c>
    </row>
    <row r="141" spans="1:7" x14ac:dyDescent="0.25">
      <c r="A141" s="4" t="s">
        <v>554</v>
      </c>
      <c r="B141" s="4" t="s">
        <v>558</v>
      </c>
      <c r="C141" s="4" t="s">
        <v>559</v>
      </c>
      <c r="D141" s="4"/>
      <c r="E141" s="4" t="s">
        <v>33</v>
      </c>
      <c r="F141" s="4" t="s">
        <v>14</v>
      </c>
      <c r="G141" s="4">
        <v>32202</v>
      </c>
    </row>
    <row r="142" spans="1:7" x14ac:dyDescent="0.25">
      <c r="A142" s="3" t="s">
        <v>2383</v>
      </c>
      <c r="B142" s="3" t="s">
        <v>2383</v>
      </c>
      <c r="C142" s="3" t="s">
        <v>2384</v>
      </c>
      <c r="D142" s="4"/>
      <c r="E142" s="3" t="s">
        <v>101</v>
      </c>
      <c r="F142" s="3" t="s">
        <v>102</v>
      </c>
      <c r="G142" s="3" t="s">
        <v>2385</v>
      </c>
    </row>
    <row r="143" spans="1:7" x14ac:dyDescent="0.25">
      <c r="A143" s="4" t="s">
        <v>1579</v>
      </c>
      <c r="B143" s="4" t="s">
        <v>1580</v>
      </c>
      <c r="C143" s="4" t="s">
        <v>1581</v>
      </c>
      <c r="D143" s="4"/>
      <c r="E143" s="4" t="s">
        <v>33</v>
      </c>
      <c r="F143" s="4" t="s">
        <v>14</v>
      </c>
      <c r="G143" s="4" t="s">
        <v>1582</v>
      </c>
    </row>
    <row r="144" spans="1:7" x14ac:dyDescent="0.25">
      <c r="A144" s="3" t="s">
        <v>1579</v>
      </c>
      <c r="B144" s="3" t="s">
        <v>2885</v>
      </c>
      <c r="C144" s="3" t="s">
        <v>2886</v>
      </c>
      <c r="D144" s="4"/>
      <c r="E144" s="3" t="s">
        <v>2887</v>
      </c>
      <c r="F144" s="3" t="s">
        <v>276</v>
      </c>
      <c r="G144" s="3" t="s">
        <v>2888</v>
      </c>
    </row>
    <row r="145" spans="1:7" x14ac:dyDescent="0.25">
      <c r="A145" s="3" t="s">
        <v>1579</v>
      </c>
      <c r="B145" s="3" t="s">
        <v>2889</v>
      </c>
      <c r="C145" s="3" t="s">
        <v>2890</v>
      </c>
      <c r="D145" s="4"/>
      <c r="E145" s="3" t="s">
        <v>106</v>
      </c>
      <c r="F145" s="3" t="s">
        <v>107</v>
      </c>
      <c r="G145" s="3" t="s">
        <v>2891</v>
      </c>
    </row>
    <row r="146" spans="1:7" x14ac:dyDescent="0.25">
      <c r="A146" s="3" t="s">
        <v>1579</v>
      </c>
      <c r="B146" s="3" t="s">
        <v>2892</v>
      </c>
      <c r="C146" s="3" t="s">
        <v>2893</v>
      </c>
      <c r="D146" s="4"/>
      <c r="E146" s="3" t="s">
        <v>29</v>
      </c>
      <c r="F146" s="3" t="s">
        <v>10</v>
      </c>
      <c r="G146" s="3" t="s">
        <v>2894</v>
      </c>
    </row>
    <row r="147" spans="1:7" x14ac:dyDescent="0.25">
      <c r="A147" s="3" t="s">
        <v>1579</v>
      </c>
      <c r="B147" s="3" t="s">
        <v>2895</v>
      </c>
      <c r="C147" s="3" t="s">
        <v>2896</v>
      </c>
      <c r="D147" s="4"/>
      <c r="E147" s="3" t="s">
        <v>2897</v>
      </c>
      <c r="F147" s="3" t="s">
        <v>90</v>
      </c>
      <c r="G147" s="3" t="s">
        <v>2898</v>
      </c>
    </row>
    <row r="148" spans="1:7" x14ac:dyDescent="0.25">
      <c r="A148" s="3" t="s">
        <v>1579</v>
      </c>
      <c r="B148" s="3" t="s">
        <v>2899</v>
      </c>
      <c r="C148" s="3" t="s">
        <v>2900</v>
      </c>
      <c r="D148" s="4"/>
      <c r="E148" s="3" t="s">
        <v>2901</v>
      </c>
      <c r="F148" s="3" t="s">
        <v>10</v>
      </c>
      <c r="G148" s="3" t="s">
        <v>2902</v>
      </c>
    </row>
    <row r="149" spans="1:7" x14ac:dyDescent="0.25">
      <c r="A149" s="3" t="s">
        <v>1579</v>
      </c>
      <c r="B149" s="3" t="s">
        <v>2903</v>
      </c>
      <c r="C149" s="3" t="s">
        <v>2904</v>
      </c>
      <c r="D149" s="4"/>
      <c r="E149" s="3" t="s">
        <v>2905</v>
      </c>
      <c r="F149" s="3" t="s">
        <v>10</v>
      </c>
      <c r="G149" s="3" t="s">
        <v>2906</v>
      </c>
    </row>
    <row r="150" spans="1:7" x14ac:dyDescent="0.25">
      <c r="A150" s="3" t="s">
        <v>1579</v>
      </c>
      <c r="B150" s="3" t="s">
        <v>2907</v>
      </c>
      <c r="C150" s="3" t="s">
        <v>2908</v>
      </c>
      <c r="D150" s="4"/>
      <c r="E150" s="3" t="s">
        <v>270</v>
      </c>
      <c r="F150" s="3" t="s">
        <v>271</v>
      </c>
      <c r="G150" s="3" t="s">
        <v>2909</v>
      </c>
    </row>
    <row r="151" spans="1:7" x14ac:dyDescent="0.25">
      <c r="A151" s="3" t="s">
        <v>1579</v>
      </c>
      <c r="B151" s="3" t="s">
        <v>2910</v>
      </c>
      <c r="C151" s="3" t="s">
        <v>2911</v>
      </c>
      <c r="D151" s="4"/>
      <c r="E151" s="3" t="s">
        <v>2912</v>
      </c>
      <c r="F151" s="3" t="s">
        <v>271</v>
      </c>
      <c r="G151" s="3" t="s">
        <v>2913</v>
      </c>
    </row>
    <row r="152" spans="1:7" x14ac:dyDescent="0.25">
      <c r="A152" s="3" t="s">
        <v>1579</v>
      </c>
      <c r="B152" s="3" t="s">
        <v>2914</v>
      </c>
      <c r="C152" s="3" t="s">
        <v>2915</v>
      </c>
      <c r="D152" s="4"/>
      <c r="E152" s="3" t="s">
        <v>161</v>
      </c>
      <c r="F152" s="3" t="s">
        <v>271</v>
      </c>
      <c r="G152" s="3" t="s">
        <v>2916</v>
      </c>
    </row>
    <row r="153" spans="1:7" x14ac:dyDescent="0.25">
      <c r="A153" s="3" t="s">
        <v>1125</v>
      </c>
      <c r="B153" s="3" t="s">
        <v>1126</v>
      </c>
      <c r="C153" s="3" t="s">
        <v>1127</v>
      </c>
      <c r="D153" s="4"/>
      <c r="E153" s="3" t="s">
        <v>1128</v>
      </c>
      <c r="F153" s="3" t="s">
        <v>385</v>
      </c>
      <c r="G153" s="3" t="s">
        <v>1129</v>
      </c>
    </row>
    <row r="154" spans="1:7" x14ac:dyDescent="0.25">
      <c r="A154" s="3" t="s">
        <v>894</v>
      </c>
      <c r="B154" s="3" t="s">
        <v>895</v>
      </c>
      <c r="C154" s="3" t="s">
        <v>3639</v>
      </c>
      <c r="D154" s="4" t="s">
        <v>3637</v>
      </c>
      <c r="E154" s="3" t="s">
        <v>97</v>
      </c>
      <c r="F154" s="3" t="s">
        <v>98</v>
      </c>
      <c r="G154" s="3" t="s">
        <v>896</v>
      </c>
    </row>
    <row r="155" spans="1:7" x14ac:dyDescent="0.25">
      <c r="A155" s="3" t="s">
        <v>894</v>
      </c>
      <c r="B155" s="3" t="s">
        <v>897</v>
      </c>
      <c r="C155" s="3" t="s">
        <v>3640</v>
      </c>
      <c r="D155" s="4" t="s">
        <v>3638</v>
      </c>
      <c r="E155" s="3" t="s">
        <v>764</v>
      </c>
      <c r="F155" s="3" t="s">
        <v>59</v>
      </c>
      <c r="G155" s="3">
        <v>2109</v>
      </c>
    </row>
    <row r="156" spans="1:7" x14ac:dyDescent="0.25">
      <c r="A156" s="3" t="s">
        <v>894</v>
      </c>
      <c r="B156" s="3" t="s">
        <v>914</v>
      </c>
      <c r="C156" s="3" t="s">
        <v>915</v>
      </c>
      <c r="D156" s="4"/>
      <c r="E156" s="3" t="s">
        <v>138</v>
      </c>
      <c r="F156" s="3" t="s">
        <v>139</v>
      </c>
      <c r="G156" s="3" t="s">
        <v>916</v>
      </c>
    </row>
    <row r="157" spans="1:7" x14ac:dyDescent="0.25">
      <c r="A157" s="3" t="s">
        <v>1617</v>
      </c>
      <c r="B157" s="3" t="s">
        <v>1618</v>
      </c>
      <c r="C157" s="3" t="s">
        <v>1619</v>
      </c>
      <c r="D157" s="4"/>
      <c r="E157" s="3" t="s">
        <v>1620</v>
      </c>
      <c r="F157" s="3" t="s">
        <v>516</v>
      </c>
      <c r="G157" s="3">
        <v>55343</v>
      </c>
    </row>
    <row r="158" spans="1:7" x14ac:dyDescent="0.25">
      <c r="A158" s="3" t="s">
        <v>3323</v>
      </c>
      <c r="B158" s="3" t="s">
        <v>3322</v>
      </c>
      <c r="C158" s="3" t="s">
        <v>3324</v>
      </c>
      <c r="D158" s="4"/>
      <c r="E158" s="3" t="s">
        <v>3325</v>
      </c>
      <c r="F158" s="3" t="s">
        <v>477</v>
      </c>
      <c r="G158" s="3">
        <v>28202</v>
      </c>
    </row>
    <row r="159" spans="1:7" x14ac:dyDescent="0.25">
      <c r="A159" s="3" t="s">
        <v>2189</v>
      </c>
      <c r="B159" s="3" t="s">
        <v>2189</v>
      </c>
      <c r="C159" s="3" t="s">
        <v>3641</v>
      </c>
      <c r="D159" s="4" t="s">
        <v>3536</v>
      </c>
      <c r="E159" s="3" t="s">
        <v>2190</v>
      </c>
      <c r="F159" s="3" t="s">
        <v>139</v>
      </c>
      <c r="G159" s="3" t="s">
        <v>2191</v>
      </c>
    </row>
    <row r="160" spans="1:7" x14ac:dyDescent="0.25">
      <c r="A160" s="4" t="s">
        <v>30</v>
      </c>
      <c r="B160" s="4" t="s">
        <v>31</v>
      </c>
      <c r="C160" s="4" t="s">
        <v>32</v>
      </c>
      <c r="D160" s="4"/>
      <c r="E160" s="4" t="s">
        <v>33</v>
      </c>
      <c r="F160" s="4" t="s">
        <v>14</v>
      </c>
      <c r="G160" s="4" t="s">
        <v>34</v>
      </c>
    </row>
    <row r="161" spans="1:7" x14ac:dyDescent="0.25">
      <c r="A161" s="3" t="s">
        <v>3249</v>
      </c>
      <c r="B161" s="3" t="s">
        <v>3249</v>
      </c>
      <c r="C161" s="3" t="s">
        <v>3250</v>
      </c>
      <c r="D161" s="4"/>
      <c r="E161" s="3" t="s">
        <v>119</v>
      </c>
      <c r="F161" s="3" t="s">
        <v>55</v>
      </c>
      <c r="G161" s="3" t="s">
        <v>3251</v>
      </c>
    </row>
    <row r="162" spans="1:7" x14ac:dyDescent="0.25">
      <c r="A162" s="3" t="s">
        <v>3356</v>
      </c>
      <c r="B162" s="3" t="s">
        <v>3355</v>
      </c>
      <c r="C162" s="3" t="s">
        <v>3642</v>
      </c>
      <c r="D162" s="4" t="s">
        <v>3537</v>
      </c>
      <c r="E162" s="3" t="s">
        <v>3357</v>
      </c>
      <c r="F162" s="3" t="s">
        <v>477</v>
      </c>
      <c r="G162" s="3">
        <v>27713</v>
      </c>
    </row>
    <row r="163" spans="1:7" x14ac:dyDescent="0.25">
      <c r="A163" s="3" t="s">
        <v>1215</v>
      </c>
      <c r="B163" s="3" t="s">
        <v>1216</v>
      </c>
      <c r="C163" s="3" t="s">
        <v>1217</v>
      </c>
      <c r="D163" s="4"/>
      <c r="E163" s="3" t="s">
        <v>1218</v>
      </c>
      <c r="F163" s="3" t="s">
        <v>179</v>
      </c>
      <c r="G163" s="3" t="s">
        <v>1219</v>
      </c>
    </row>
    <row r="164" spans="1:7" x14ac:dyDescent="0.25">
      <c r="A164" s="3" t="s">
        <v>1994</v>
      </c>
      <c r="B164" s="3" t="s">
        <v>1995</v>
      </c>
      <c r="C164" s="3" t="s">
        <v>1996</v>
      </c>
      <c r="D164" s="4"/>
      <c r="E164" s="3" t="s">
        <v>1389</v>
      </c>
      <c r="F164" s="3" t="s">
        <v>102</v>
      </c>
      <c r="G164" s="3" t="s">
        <v>1997</v>
      </c>
    </row>
    <row r="165" spans="1:7" x14ac:dyDescent="0.25">
      <c r="A165" s="3" t="s">
        <v>363</v>
      </c>
      <c r="B165" s="3" t="s">
        <v>363</v>
      </c>
      <c r="C165" s="3" t="s">
        <v>364</v>
      </c>
      <c r="D165" s="4"/>
      <c r="E165" s="3" t="s">
        <v>365</v>
      </c>
      <c r="F165" s="3" t="s">
        <v>102</v>
      </c>
      <c r="G165" s="3" t="s">
        <v>366</v>
      </c>
    </row>
    <row r="166" spans="1:7" x14ac:dyDescent="0.25">
      <c r="A166" s="3" t="s">
        <v>3456</v>
      </c>
      <c r="B166" s="3" t="s">
        <v>3455</v>
      </c>
      <c r="C166" s="3" t="s">
        <v>3643</v>
      </c>
      <c r="D166" s="4" t="s">
        <v>3652</v>
      </c>
      <c r="E166" s="3" t="s">
        <v>3320</v>
      </c>
      <c r="F166" s="3" t="s">
        <v>375</v>
      </c>
      <c r="G166" s="3">
        <v>7310</v>
      </c>
    </row>
    <row r="167" spans="1:7" x14ac:dyDescent="0.25">
      <c r="A167" s="3" t="s">
        <v>1834</v>
      </c>
      <c r="B167" s="3" t="s">
        <v>1835</v>
      </c>
      <c r="C167" s="3" t="s">
        <v>1836</v>
      </c>
      <c r="D167" s="4"/>
      <c r="E167" s="3" t="s">
        <v>1837</v>
      </c>
      <c r="F167" s="3" t="s">
        <v>98</v>
      </c>
      <c r="G167" s="3" t="s">
        <v>1838</v>
      </c>
    </row>
    <row r="168" spans="1:7" x14ac:dyDescent="0.25">
      <c r="A168" s="3" t="s">
        <v>1834</v>
      </c>
      <c r="B168" s="3" t="s">
        <v>1847</v>
      </c>
      <c r="C168" s="3" t="s">
        <v>1848</v>
      </c>
      <c r="D168" s="4"/>
      <c r="E168" s="3" t="s">
        <v>1849</v>
      </c>
      <c r="F168" s="3" t="s">
        <v>638</v>
      </c>
      <c r="G168" s="3" t="s">
        <v>1850</v>
      </c>
    </row>
    <row r="169" spans="1:7" x14ac:dyDescent="0.25">
      <c r="A169" s="3" t="s">
        <v>1853</v>
      </c>
      <c r="B169" s="3" t="s">
        <v>1853</v>
      </c>
      <c r="C169" s="3" t="s">
        <v>1854</v>
      </c>
      <c r="D169" s="4"/>
      <c r="E169" s="3" t="s">
        <v>232</v>
      </c>
      <c r="F169" s="3" t="s">
        <v>39</v>
      </c>
      <c r="G169" s="3" t="s">
        <v>1855</v>
      </c>
    </row>
    <row r="170" spans="1:7" x14ac:dyDescent="0.25">
      <c r="A170" s="3" t="s">
        <v>1853</v>
      </c>
      <c r="B170" s="3" t="s">
        <v>2001</v>
      </c>
      <c r="C170" s="3" t="s">
        <v>2002</v>
      </c>
      <c r="D170" s="4"/>
      <c r="E170" s="3" t="s">
        <v>232</v>
      </c>
      <c r="F170" s="3" t="s">
        <v>39</v>
      </c>
      <c r="G170" s="3" t="s">
        <v>2003</v>
      </c>
    </row>
    <row r="171" spans="1:7" x14ac:dyDescent="0.25">
      <c r="A171" s="3" t="s">
        <v>1853</v>
      </c>
      <c r="B171" s="3" t="s">
        <v>2685</v>
      </c>
      <c r="C171" s="3" t="s">
        <v>3645</v>
      </c>
      <c r="D171" s="4" t="s">
        <v>3644</v>
      </c>
      <c r="E171" s="3" t="s">
        <v>1111</v>
      </c>
      <c r="F171" s="3" t="s">
        <v>39</v>
      </c>
      <c r="G171" s="3" t="s">
        <v>2686</v>
      </c>
    </row>
    <row r="172" spans="1:7" x14ac:dyDescent="0.25">
      <c r="A172" s="3" t="s">
        <v>1853</v>
      </c>
      <c r="B172" s="3" t="s">
        <v>2687</v>
      </c>
      <c r="C172" s="3" t="s">
        <v>2688</v>
      </c>
      <c r="D172" s="4"/>
      <c r="E172" s="3" t="s">
        <v>2689</v>
      </c>
      <c r="F172" s="3" t="s">
        <v>128</v>
      </c>
      <c r="G172" s="3" t="s">
        <v>2690</v>
      </c>
    </row>
    <row r="173" spans="1:7" x14ac:dyDescent="0.25">
      <c r="A173" s="3" t="s">
        <v>1853</v>
      </c>
      <c r="B173" s="3" t="s">
        <v>2691</v>
      </c>
      <c r="C173" s="3" t="s">
        <v>2692</v>
      </c>
      <c r="D173" s="4"/>
      <c r="E173" s="3" t="s">
        <v>2693</v>
      </c>
      <c r="F173" s="3" t="s">
        <v>128</v>
      </c>
      <c r="G173" s="3" t="s">
        <v>2694</v>
      </c>
    </row>
    <row r="174" spans="1:7" x14ac:dyDescent="0.25">
      <c r="A174" s="3" t="s">
        <v>1853</v>
      </c>
      <c r="B174" s="3" t="s">
        <v>2695</v>
      </c>
      <c r="C174" s="3" t="s">
        <v>2696</v>
      </c>
      <c r="D174" s="4"/>
      <c r="E174" s="3" t="s">
        <v>2215</v>
      </c>
      <c r="F174" s="3" t="s">
        <v>39</v>
      </c>
      <c r="G174" s="3" t="s">
        <v>2697</v>
      </c>
    </row>
    <row r="175" spans="1:7" x14ac:dyDescent="0.25">
      <c r="A175" s="3" t="s">
        <v>1355</v>
      </c>
      <c r="B175" s="3" t="s">
        <v>1355</v>
      </c>
      <c r="C175" s="3" t="s">
        <v>1356</v>
      </c>
      <c r="D175" s="4"/>
      <c r="E175" s="3" t="s">
        <v>194</v>
      </c>
      <c r="F175" s="3" t="s">
        <v>195</v>
      </c>
      <c r="G175" s="3" t="s">
        <v>1357</v>
      </c>
    </row>
    <row r="176" spans="1:7" x14ac:dyDescent="0.25">
      <c r="A176" s="3" t="s">
        <v>356</v>
      </c>
      <c r="B176" s="3" t="s">
        <v>357</v>
      </c>
      <c r="C176" s="3" t="s">
        <v>3647</v>
      </c>
      <c r="D176" s="4" t="s">
        <v>3646</v>
      </c>
      <c r="E176" s="3" t="s">
        <v>97</v>
      </c>
      <c r="F176" s="3" t="s">
        <v>98</v>
      </c>
      <c r="G176" s="3" t="s">
        <v>358</v>
      </c>
    </row>
    <row r="177" spans="1:7" x14ac:dyDescent="0.25">
      <c r="A177" s="3" t="s">
        <v>356</v>
      </c>
      <c r="B177" s="3" t="s">
        <v>372</v>
      </c>
      <c r="C177" s="3" t="s">
        <v>373</v>
      </c>
      <c r="D177" s="4"/>
      <c r="E177" s="3" t="s">
        <v>374</v>
      </c>
      <c r="F177" s="3" t="s">
        <v>375</v>
      </c>
      <c r="G177" s="3" t="s">
        <v>376</v>
      </c>
    </row>
    <row r="178" spans="1:7" x14ac:dyDescent="0.25">
      <c r="A178" s="4" t="s">
        <v>1583</v>
      </c>
      <c r="B178" s="4" t="s">
        <v>1584</v>
      </c>
      <c r="C178" s="4" t="s">
        <v>1585</v>
      </c>
      <c r="D178" s="4"/>
      <c r="E178" s="4" t="s">
        <v>1586</v>
      </c>
      <c r="F178" s="4" t="s">
        <v>14</v>
      </c>
      <c r="G178" s="4" t="s">
        <v>1587</v>
      </c>
    </row>
    <row r="179" spans="1:7" x14ac:dyDescent="0.25">
      <c r="A179" s="3" t="s">
        <v>1583</v>
      </c>
      <c r="B179" s="3" t="s">
        <v>1602</v>
      </c>
      <c r="C179" s="3" t="s">
        <v>1603</v>
      </c>
      <c r="D179" s="4"/>
      <c r="E179" s="3" t="s">
        <v>1604</v>
      </c>
      <c r="F179" s="3" t="s">
        <v>179</v>
      </c>
      <c r="G179" s="3" t="s">
        <v>1605</v>
      </c>
    </row>
    <row r="180" spans="1:7" x14ac:dyDescent="0.25">
      <c r="A180" s="3" t="s">
        <v>1583</v>
      </c>
      <c r="B180" s="3" t="s">
        <v>1606</v>
      </c>
      <c r="C180" s="3" t="s">
        <v>1607</v>
      </c>
      <c r="D180" s="4"/>
      <c r="E180" s="3" t="s">
        <v>1604</v>
      </c>
      <c r="F180" s="3" t="s">
        <v>179</v>
      </c>
      <c r="G180" s="3" t="s">
        <v>1608</v>
      </c>
    </row>
    <row r="181" spans="1:7" x14ac:dyDescent="0.25">
      <c r="A181" s="3" t="s">
        <v>3245</v>
      </c>
      <c r="B181" s="3" t="s">
        <v>3245</v>
      </c>
      <c r="C181" s="3" t="s">
        <v>3246</v>
      </c>
      <c r="D181" s="4"/>
      <c r="E181" s="3" t="s">
        <v>3247</v>
      </c>
      <c r="F181" s="3" t="s">
        <v>516</v>
      </c>
      <c r="G181" s="3" t="s">
        <v>3248</v>
      </c>
    </row>
    <row r="182" spans="1:7" x14ac:dyDescent="0.25">
      <c r="A182" s="3" t="s">
        <v>2175</v>
      </c>
      <c r="B182" s="3" t="s">
        <v>2176</v>
      </c>
      <c r="C182" s="3" t="s">
        <v>2177</v>
      </c>
      <c r="D182" s="4"/>
      <c r="E182" s="3" t="s">
        <v>1710</v>
      </c>
      <c r="F182" s="3" t="s">
        <v>139</v>
      </c>
      <c r="G182" s="3" t="s">
        <v>2178</v>
      </c>
    </row>
    <row r="183" spans="1:7" x14ac:dyDescent="0.25">
      <c r="A183" s="3" t="s">
        <v>2175</v>
      </c>
      <c r="B183" s="3" t="s">
        <v>2179</v>
      </c>
      <c r="C183" s="3" t="s">
        <v>2180</v>
      </c>
      <c r="D183" s="4"/>
      <c r="E183" s="3" t="s">
        <v>9</v>
      </c>
      <c r="F183" s="3" t="s">
        <v>10</v>
      </c>
      <c r="G183" s="3" t="s">
        <v>2181</v>
      </c>
    </row>
    <row r="184" spans="1:7" x14ac:dyDescent="0.25">
      <c r="A184" s="3" t="s">
        <v>970</v>
      </c>
      <c r="B184" s="3" t="s">
        <v>970</v>
      </c>
      <c r="C184" s="3" t="s">
        <v>971</v>
      </c>
      <c r="D184" s="4"/>
      <c r="E184" s="3" t="s">
        <v>972</v>
      </c>
      <c r="F184" s="3" t="s">
        <v>39</v>
      </c>
      <c r="G184" s="3" t="s">
        <v>973</v>
      </c>
    </row>
    <row r="185" spans="1:7" x14ac:dyDescent="0.25">
      <c r="A185" s="3" t="s">
        <v>35</v>
      </c>
      <c r="B185" s="3" t="s">
        <v>36</v>
      </c>
      <c r="C185" s="3" t="s">
        <v>37</v>
      </c>
      <c r="D185" s="4"/>
      <c r="E185" s="3" t="s">
        <v>38</v>
      </c>
      <c r="F185" s="3" t="s">
        <v>39</v>
      </c>
      <c r="G185" s="3" t="s">
        <v>40</v>
      </c>
    </row>
    <row r="186" spans="1:7" x14ac:dyDescent="0.25">
      <c r="A186" s="3" t="s">
        <v>2077</v>
      </c>
      <c r="B186" s="3" t="s">
        <v>2078</v>
      </c>
      <c r="C186" s="3" t="s">
        <v>2079</v>
      </c>
      <c r="D186" s="4"/>
      <c r="E186" s="3" t="s">
        <v>2080</v>
      </c>
      <c r="F186" s="3" t="s">
        <v>39</v>
      </c>
      <c r="G186" s="3" t="s">
        <v>2081</v>
      </c>
    </row>
    <row r="187" spans="1:7" x14ac:dyDescent="0.25">
      <c r="A187" s="3" t="s">
        <v>2091</v>
      </c>
      <c r="B187" s="3" t="s">
        <v>2092</v>
      </c>
      <c r="C187" s="3" t="s">
        <v>2093</v>
      </c>
      <c r="D187" s="4"/>
      <c r="E187" s="3" t="s">
        <v>2094</v>
      </c>
      <c r="F187" s="3" t="s">
        <v>154</v>
      </c>
      <c r="G187" s="3" t="s">
        <v>2095</v>
      </c>
    </row>
    <row r="188" spans="1:7" x14ac:dyDescent="0.25">
      <c r="A188" s="3" t="s">
        <v>2091</v>
      </c>
      <c r="B188" s="3" t="s">
        <v>2099</v>
      </c>
      <c r="C188" s="3" t="s">
        <v>3648</v>
      </c>
      <c r="D188" s="4" t="s">
        <v>3538</v>
      </c>
      <c r="E188" s="3" t="s">
        <v>138</v>
      </c>
      <c r="F188" s="3" t="s">
        <v>139</v>
      </c>
      <c r="G188" s="3" t="s">
        <v>2100</v>
      </c>
    </row>
    <row r="189" spans="1:7" x14ac:dyDescent="0.25">
      <c r="A189" s="3" t="s">
        <v>2091</v>
      </c>
      <c r="B189" s="3" t="s">
        <v>2104</v>
      </c>
      <c r="C189" s="3" t="s">
        <v>3649</v>
      </c>
      <c r="D189" s="4" t="s">
        <v>3498</v>
      </c>
      <c r="E189" s="3" t="s">
        <v>925</v>
      </c>
      <c r="F189" s="3" t="s">
        <v>516</v>
      </c>
      <c r="G189" s="3" t="s">
        <v>2105</v>
      </c>
    </row>
    <row r="190" spans="1:7" x14ac:dyDescent="0.25">
      <c r="A190" s="3" t="s">
        <v>2575</v>
      </c>
      <c r="B190" s="3" t="s">
        <v>2576</v>
      </c>
      <c r="C190" s="3" t="s">
        <v>2577</v>
      </c>
      <c r="D190" s="4"/>
      <c r="E190" s="3" t="s">
        <v>2578</v>
      </c>
      <c r="F190" s="3" t="s">
        <v>55</v>
      </c>
      <c r="G190" s="3" t="s">
        <v>2579</v>
      </c>
    </row>
    <row r="191" spans="1:7" x14ac:dyDescent="0.25">
      <c r="A191" s="3" t="s">
        <v>2575</v>
      </c>
      <c r="B191" s="3" t="s">
        <v>2580</v>
      </c>
      <c r="C191" s="3" t="s">
        <v>2581</v>
      </c>
      <c r="D191" s="4"/>
      <c r="E191" s="3" t="s">
        <v>2582</v>
      </c>
      <c r="F191" s="3" t="s">
        <v>90</v>
      </c>
      <c r="G191" s="3" t="s">
        <v>2583</v>
      </c>
    </row>
    <row r="192" spans="1:7" x14ac:dyDescent="0.25">
      <c r="A192" s="3" t="s">
        <v>3457</v>
      </c>
      <c r="B192" s="3" t="s">
        <v>3455</v>
      </c>
      <c r="C192" s="3" t="s">
        <v>3650</v>
      </c>
      <c r="D192" s="4" t="s">
        <v>3651</v>
      </c>
      <c r="E192" s="3" t="s">
        <v>3458</v>
      </c>
      <c r="F192" s="3" t="s">
        <v>72</v>
      </c>
      <c r="G192" s="3">
        <v>19801</v>
      </c>
    </row>
    <row r="193" spans="1:7" x14ac:dyDescent="0.25">
      <c r="A193" s="6" t="s">
        <v>3380</v>
      </c>
      <c r="B193" s="6" t="s">
        <v>3378</v>
      </c>
      <c r="C193" s="6" t="s">
        <v>3659</v>
      </c>
      <c r="D193" s="4" t="s">
        <v>3653</v>
      </c>
      <c r="E193" s="6" t="s">
        <v>3381</v>
      </c>
      <c r="F193" s="6" t="s">
        <v>148</v>
      </c>
      <c r="G193" s="6">
        <v>97006</v>
      </c>
    </row>
    <row r="194" spans="1:7" x14ac:dyDescent="0.25">
      <c r="A194" s="3" t="s">
        <v>2143</v>
      </c>
      <c r="B194" s="3" t="s">
        <v>2144</v>
      </c>
      <c r="C194" s="3" t="s">
        <v>2145</v>
      </c>
      <c r="D194" s="4"/>
      <c r="E194" s="3" t="s">
        <v>138</v>
      </c>
      <c r="F194" s="3" t="s">
        <v>139</v>
      </c>
      <c r="G194" s="3" t="s">
        <v>2146</v>
      </c>
    </row>
    <row r="195" spans="1:7" x14ac:dyDescent="0.25">
      <c r="A195" s="3" t="s">
        <v>2143</v>
      </c>
      <c r="B195" s="3" t="s">
        <v>2144</v>
      </c>
      <c r="C195" s="3" t="s">
        <v>2161</v>
      </c>
      <c r="D195" s="4"/>
      <c r="E195" s="3" t="s">
        <v>919</v>
      </c>
      <c r="F195" s="3" t="s">
        <v>139</v>
      </c>
      <c r="G195" s="3" t="s">
        <v>2162</v>
      </c>
    </row>
    <row r="196" spans="1:7" x14ac:dyDescent="0.25">
      <c r="A196" s="3" t="s">
        <v>3429</v>
      </c>
      <c r="B196" s="3" t="s">
        <v>3426</v>
      </c>
      <c r="C196" s="3" t="s">
        <v>3430</v>
      </c>
      <c r="D196" s="4"/>
      <c r="E196" s="3" t="s">
        <v>3302</v>
      </c>
      <c r="F196" s="3" t="s">
        <v>55</v>
      </c>
      <c r="G196" s="3">
        <v>75063</v>
      </c>
    </row>
    <row r="197" spans="1:7" x14ac:dyDescent="0.25">
      <c r="A197" s="3" t="s">
        <v>3242</v>
      </c>
      <c r="B197" s="3" t="s">
        <v>3242</v>
      </c>
      <c r="C197" s="3" t="s">
        <v>3243</v>
      </c>
      <c r="D197" s="4"/>
      <c r="E197" s="3" t="s">
        <v>212</v>
      </c>
      <c r="F197" s="3" t="s">
        <v>55</v>
      </c>
      <c r="G197" s="3" t="s">
        <v>3244</v>
      </c>
    </row>
    <row r="198" spans="1:7" x14ac:dyDescent="0.25">
      <c r="A198" s="3" t="s">
        <v>41</v>
      </c>
      <c r="B198" s="3" t="s">
        <v>42</v>
      </c>
      <c r="C198" s="3" t="s">
        <v>43</v>
      </c>
      <c r="D198" s="4"/>
      <c r="E198" s="3" t="s">
        <v>44</v>
      </c>
      <c r="F198" s="3" t="s">
        <v>39</v>
      </c>
      <c r="G198" s="3" t="s">
        <v>45</v>
      </c>
    </row>
    <row r="199" spans="1:7" x14ac:dyDescent="0.25">
      <c r="A199" s="3" t="s">
        <v>2788</v>
      </c>
      <c r="B199" s="3" t="s">
        <v>2789</v>
      </c>
      <c r="C199" s="3" t="s">
        <v>3654</v>
      </c>
      <c r="D199" s="4" t="s">
        <v>3655</v>
      </c>
      <c r="E199" s="3" t="s">
        <v>2790</v>
      </c>
      <c r="F199" s="3" t="s">
        <v>1633</v>
      </c>
      <c r="G199" s="3" t="s">
        <v>2791</v>
      </c>
    </row>
    <row r="200" spans="1:7" x14ac:dyDescent="0.25">
      <c r="A200" s="3" t="s">
        <v>3238</v>
      </c>
      <c r="B200" s="3" t="s">
        <v>3238</v>
      </c>
      <c r="C200" s="3" t="s">
        <v>3239</v>
      </c>
      <c r="D200" s="4"/>
      <c r="E200" s="3" t="s">
        <v>3240</v>
      </c>
      <c r="F200" s="3" t="s">
        <v>49</v>
      </c>
      <c r="G200" s="3" t="s">
        <v>3241</v>
      </c>
    </row>
    <row r="201" spans="1:7" x14ac:dyDescent="0.25">
      <c r="A201" s="3" t="s">
        <v>2726</v>
      </c>
      <c r="B201" s="3" t="s">
        <v>2726</v>
      </c>
      <c r="C201" s="3" t="s">
        <v>2727</v>
      </c>
      <c r="D201" s="4"/>
      <c r="E201" s="3" t="s">
        <v>2728</v>
      </c>
      <c r="F201" s="3" t="s">
        <v>107</v>
      </c>
      <c r="G201" s="3">
        <v>63017</v>
      </c>
    </row>
    <row r="202" spans="1:7" x14ac:dyDescent="0.25">
      <c r="A202" s="3" t="s">
        <v>3235</v>
      </c>
      <c r="B202" s="3" t="s">
        <v>3235</v>
      </c>
      <c r="C202" s="3" t="s">
        <v>3236</v>
      </c>
      <c r="D202" s="4"/>
      <c r="E202" s="3" t="s">
        <v>468</v>
      </c>
      <c r="F202" s="3" t="s">
        <v>10</v>
      </c>
      <c r="G202" s="3" t="s">
        <v>3237</v>
      </c>
    </row>
    <row r="203" spans="1:7" x14ac:dyDescent="0.25">
      <c r="A203" s="3" t="s">
        <v>1479</v>
      </c>
      <c r="B203" s="3" t="s">
        <v>1480</v>
      </c>
      <c r="C203" s="3" t="s">
        <v>1481</v>
      </c>
      <c r="D203" s="4"/>
      <c r="E203" s="3" t="s">
        <v>1482</v>
      </c>
      <c r="F203" s="3" t="s">
        <v>166</v>
      </c>
      <c r="G203" s="3" t="s">
        <v>1483</v>
      </c>
    </row>
    <row r="204" spans="1:7" x14ac:dyDescent="0.25">
      <c r="A204" s="3" t="s">
        <v>1479</v>
      </c>
      <c r="B204" s="3" t="s">
        <v>1489</v>
      </c>
      <c r="C204" s="3" t="s">
        <v>1490</v>
      </c>
      <c r="D204" s="4"/>
      <c r="E204" s="3" t="s">
        <v>1491</v>
      </c>
      <c r="F204" s="3" t="s">
        <v>290</v>
      </c>
      <c r="G204" s="3" t="s">
        <v>1492</v>
      </c>
    </row>
    <row r="205" spans="1:7" x14ac:dyDescent="0.25">
      <c r="A205" s="3" t="s">
        <v>1479</v>
      </c>
      <c r="B205" s="3" t="s">
        <v>1493</v>
      </c>
      <c r="C205" s="3" t="s">
        <v>1494</v>
      </c>
      <c r="D205" s="4"/>
      <c r="E205" s="3" t="s">
        <v>1495</v>
      </c>
      <c r="F205" s="3" t="s">
        <v>107</v>
      </c>
      <c r="G205" s="3" t="s">
        <v>1496</v>
      </c>
    </row>
    <row r="206" spans="1:7" x14ac:dyDescent="0.25">
      <c r="A206" s="3" t="s">
        <v>1479</v>
      </c>
      <c r="B206" s="3" t="s">
        <v>1497</v>
      </c>
      <c r="C206" s="3" t="s">
        <v>1498</v>
      </c>
      <c r="D206" s="4"/>
      <c r="E206" s="3" t="s">
        <v>1491</v>
      </c>
      <c r="F206" s="3" t="s">
        <v>107</v>
      </c>
      <c r="G206" s="3" t="s">
        <v>1499</v>
      </c>
    </row>
    <row r="207" spans="1:7" x14ac:dyDescent="0.25">
      <c r="A207" s="3" t="s">
        <v>2463</v>
      </c>
      <c r="B207" s="3" t="s">
        <v>2463</v>
      </c>
      <c r="C207" s="3" t="s">
        <v>2464</v>
      </c>
      <c r="D207" s="4"/>
      <c r="E207" s="3" t="s">
        <v>2465</v>
      </c>
      <c r="F207" s="3" t="s">
        <v>22</v>
      </c>
      <c r="G207" s="3" t="s">
        <v>2466</v>
      </c>
    </row>
    <row r="208" spans="1:7" x14ac:dyDescent="0.25">
      <c r="A208" s="3" t="s">
        <v>2568</v>
      </c>
      <c r="B208" s="3" t="s">
        <v>2569</v>
      </c>
      <c r="C208" s="3" t="s">
        <v>3657</v>
      </c>
      <c r="D208" s="4" t="s">
        <v>3656</v>
      </c>
      <c r="E208" s="3" t="s">
        <v>101</v>
      </c>
      <c r="F208" s="3" t="s">
        <v>102</v>
      </c>
      <c r="G208" s="3" t="s">
        <v>2570</v>
      </c>
    </row>
    <row r="209" spans="1:7" x14ac:dyDescent="0.25">
      <c r="A209" s="3" t="s">
        <v>1527</v>
      </c>
      <c r="B209" s="3" t="s">
        <v>1528</v>
      </c>
      <c r="C209" s="3" t="s">
        <v>1529</v>
      </c>
      <c r="D209" s="4"/>
      <c r="E209" s="3" t="s">
        <v>1530</v>
      </c>
      <c r="F209" s="3" t="s">
        <v>98</v>
      </c>
      <c r="G209" s="3" t="s">
        <v>1531</v>
      </c>
    </row>
    <row r="210" spans="1:7" x14ac:dyDescent="0.25">
      <c r="A210" s="3" t="s">
        <v>427</v>
      </c>
      <c r="B210" s="3" t="s">
        <v>428</v>
      </c>
      <c r="C210" s="3" t="s">
        <v>429</v>
      </c>
      <c r="D210" s="4"/>
      <c r="E210" s="3" t="s">
        <v>346</v>
      </c>
      <c r="F210" s="3" t="s">
        <v>271</v>
      </c>
      <c r="G210" s="3" t="s">
        <v>347</v>
      </c>
    </row>
    <row r="211" spans="1:7" x14ac:dyDescent="0.25">
      <c r="A211" s="4" t="s">
        <v>1417</v>
      </c>
      <c r="B211" s="4" t="s">
        <v>1418</v>
      </c>
      <c r="C211" s="4" t="s">
        <v>1419</v>
      </c>
      <c r="D211" s="4"/>
      <c r="E211" s="4" t="s">
        <v>1420</v>
      </c>
      <c r="F211" s="4" t="s">
        <v>14</v>
      </c>
      <c r="G211" s="4" t="s">
        <v>1421</v>
      </c>
    </row>
    <row r="212" spans="1:7" x14ac:dyDescent="0.25">
      <c r="A212" s="4" t="s">
        <v>1417</v>
      </c>
      <c r="B212" s="4" t="s">
        <v>1418</v>
      </c>
      <c r="C212" s="4" t="s">
        <v>1422</v>
      </c>
      <c r="D212" s="4"/>
      <c r="E212" s="4" t="s">
        <v>1420</v>
      </c>
      <c r="F212" s="4" t="s">
        <v>14</v>
      </c>
      <c r="G212" s="4" t="s">
        <v>1421</v>
      </c>
    </row>
    <row r="213" spans="1:7" x14ac:dyDescent="0.25">
      <c r="A213" s="3" t="s">
        <v>1417</v>
      </c>
      <c r="B213" s="3" t="s">
        <v>1417</v>
      </c>
      <c r="C213" s="3" t="s">
        <v>3658</v>
      </c>
      <c r="D213" s="4" t="s">
        <v>3536</v>
      </c>
      <c r="E213" s="3" t="s">
        <v>1423</v>
      </c>
      <c r="F213" s="3" t="s">
        <v>154</v>
      </c>
      <c r="G213" s="3" t="s">
        <v>1424</v>
      </c>
    </row>
    <row r="214" spans="1:7" x14ac:dyDescent="0.25">
      <c r="A214" s="3" t="s">
        <v>2824</v>
      </c>
      <c r="B214" s="3" t="s">
        <v>2825</v>
      </c>
      <c r="C214" s="3" t="s">
        <v>2826</v>
      </c>
      <c r="D214" s="4"/>
      <c r="E214" s="3" t="s">
        <v>2827</v>
      </c>
      <c r="F214" s="3" t="s">
        <v>179</v>
      </c>
      <c r="G214" s="3" t="s">
        <v>2828</v>
      </c>
    </row>
    <row r="215" spans="1:7" x14ac:dyDescent="0.25">
      <c r="A215" s="3" t="s">
        <v>2716</v>
      </c>
      <c r="B215" s="3" t="s">
        <v>2716</v>
      </c>
      <c r="C215" s="3" t="s">
        <v>3233</v>
      </c>
      <c r="D215" s="4"/>
      <c r="E215" s="3" t="s">
        <v>1373</v>
      </c>
      <c r="F215" s="3" t="s">
        <v>10</v>
      </c>
      <c r="G215" s="3" t="s">
        <v>3234</v>
      </c>
    </row>
    <row r="216" spans="1:7" x14ac:dyDescent="0.25">
      <c r="A216" s="3" t="s">
        <v>2716</v>
      </c>
      <c r="B216" s="3" t="s">
        <v>2717</v>
      </c>
      <c r="C216" s="3" t="s">
        <v>2718</v>
      </c>
      <c r="D216" s="4"/>
      <c r="E216" s="3" t="s">
        <v>2719</v>
      </c>
      <c r="F216" s="3" t="s">
        <v>49</v>
      </c>
      <c r="G216" s="3" t="s">
        <v>2720</v>
      </c>
    </row>
    <row r="217" spans="1:7" x14ac:dyDescent="0.25">
      <c r="A217" s="3" t="s">
        <v>2716</v>
      </c>
      <c r="B217" s="3" t="s">
        <v>2717</v>
      </c>
      <c r="C217" s="3" t="s">
        <v>2724</v>
      </c>
      <c r="D217" s="4"/>
      <c r="E217" s="3" t="s">
        <v>657</v>
      </c>
      <c r="F217" s="3" t="s">
        <v>90</v>
      </c>
      <c r="G217" s="3" t="s">
        <v>2725</v>
      </c>
    </row>
    <row r="218" spans="1:7" x14ac:dyDescent="0.25">
      <c r="A218" s="3" t="s">
        <v>1004</v>
      </c>
      <c r="B218" s="3" t="s">
        <v>1004</v>
      </c>
      <c r="C218" s="3" t="s">
        <v>1005</v>
      </c>
      <c r="D218" s="4"/>
      <c r="E218" s="3" t="s">
        <v>106</v>
      </c>
      <c r="F218" s="3" t="s">
        <v>107</v>
      </c>
      <c r="G218" s="3" t="s">
        <v>1006</v>
      </c>
    </row>
    <row r="219" spans="1:7" x14ac:dyDescent="0.25">
      <c r="A219" s="3" t="s">
        <v>1004</v>
      </c>
      <c r="B219" s="3" t="s">
        <v>1004</v>
      </c>
      <c r="C219" s="3" t="s">
        <v>2004</v>
      </c>
      <c r="D219" s="4"/>
      <c r="E219" s="3" t="s">
        <v>2005</v>
      </c>
      <c r="F219" s="3" t="s">
        <v>107</v>
      </c>
      <c r="G219" s="3" t="s">
        <v>2006</v>
      </c>
    </row>
    <row r="220" spans="1:7" x14ac:dyDescent="0.25">
      <c r="A220" s="3" t="s">
        <v>2218</v>
      </c>
      <c r="B220" s="3" t="s">
        <v>2218</v>
      </c>
      <c r="C220" s="3" t="s">
        <v>2219</v>
      </c>
      <c r="D220" s="4"/>
      <c r="E220" s="3" t="s">
        <v>284</v>
      </c>
      <c r="F220" s="3" t="s">
        <v>285</v>
      </c>
      <c r="G220" s="3" t="s">
        <v>2220</v>
      </c>
    </row>
    <row r="221" spans="1:7" x14ac:dyDescent="0.25">
      <c r="A221" s="3" t="s">
        <v>2533</v>
      </c>
      <c r="B221" s="3" t="s">
        <v>2534</v>
      </c>
      <c r="C221" s="3" t="s">
        <v>2535</v>
      </c>
      <c r="D221" s="4"/>
      <c r="E221" s="3" t="s">
        <v>2536</v>
      </c>
      <c r="F221" s="3" t="s">
        <v>154</v>
      </c>
      <c r="G221" s="3" t="s">
        <v>2537</v>
      </c>
    </row>
    <row r="222" spans="1:7" x14ac:dyDescent="0.25">
      <c r="A222" s="3" t="s">
        <v>23</v>
      </c>
      <c r="B222" s="3" t="s">
        <v>24</v>
      </c>
      <c r="C222" s="3" t="s">
        <v>25</v>
      </c>
      <c r="D222" s="4"/>
      <c r="E222" s="3" t="s">
        <v>26</v>
      </c>
      <c r="F222" s="3" t="s">
        <v>27</v>
      </c>
      <c r="G222" s="3">
        <v>39581</v>
      </c>
    </row>
    <row r="223" spans="1:7" x14ac:dyDescent="0.25">
      <c r="A223" s="3" t="s">
        <v>23</v>
      </c>
      <c r="B223" s="3" t="s">
        <v>24</v>
      </c>
      <c r="C223" s="3" t="s">
        <v>28</v>
      </c>
      <c r="D223" s="4"/>
      <c r="E223" s="3" t="s">
        <v>29</v>
      </c>
      <c r="F223" s="3" t="s">
        <v>10</v>
      </c>
      <c r="G223" s="3">
        <v>90245</v>
      </c>
    </row>
    <row r="224" spans="1:7" x14ac:dyDescent="0.25">
      <c r="A224" s="3" t="s">
        <v>3230</v>
      </c>
      <c r="B224" s="3" t="s">
        <v>3230</v>
      </c>
      <c r="C224" s="3" t="s">
        <v>3231</v>
      </c>
      <c r="D224" s="4"/>
      <c r="E224" s="3" t="s">
        <v>284</v>
      </c>
      <c r="F224" s="3" t="s">
        <v>285</v>
      </c>
      <c r="G224" s="3" t="s">
        <v>3232</v>
      </c>
    </row>
    <row r="225" spans="1:7" x14ac:dyDescent="0.25">
      <c r="A225" s="3" t="s">
        <v>51</v>
      </c>
      <c r="B225" s="3" t="s">
        <v>52</v>
      </c>
      <c r="C225" s="3" t="s">
        <v>53</v>
      </c>
      <c r="D225" s="4"/>
      <c r="E225" s="3" t="s">
        <v>54</v>
      </c>
      <c r="F225" s="3" t="s">
        <v>55</v>
      </c>
      <c r="G225" s="3" t="s">
        <v>56</v>
      </c>
    </row>
    <row r="226" spans="1:7" x14ac:dyDescent="0.25">
      <c r="A226" s="6" t="s">
        <v>3420</v>
      </c>
      <c r="B226" s="6" t="s">
        <v>3416</v>
      </c>
      <c r="C226" s="6" t="s">
        <v>3660</v>
      </c>
      <c r="D226" s="4" t="s">
        <v>3539</v>
      </c>
      <c r="E226" s="6" t="s">
        <v>3421</v>
      </c>
      <c r="F226" s="6" t="s">
        <v>14</v>
      </c>
      <c r="G226" s="6">
        <v>33407</v>
      </c>
    </row>
    <row r="227" spans="1:7" x14ac:dyDescent="0.25">
      <c r="A227" s="6" t="s">
        <v>3471</v>
      </c>
      <c r="B227" s="6" t="s">
        <v>3470</v>
      </c>
      <c r="C227" s="6" t="s">
        <v>3472</v>
      </c>
      <c r="D227" s="4"/>
      <c r="E227" s="6" t="s">
        <v>3473</v>
      </c>
      <c r="F227" s="6" t="s">
        <v>39</v>
      </c>
      <c r="G227" s="6">
        <v>20190</v>
      </c>
    </row>
    <row r="228" spans="1:7" x14ac:dyDescent="0.25">
      <c r="A228" s="6" t="s">
        <v>3474</v>
      </c>
      <c r="B228" s="6" t="s">
        <v>3470</v>
      </c>
      <c r="C228" s="6" t="s">
        <v>3661</v>
      </c>
      <c r="D228" s="4" t="s">
        <v>3540</v>
      </c>
      <c r="E228" s="6" t="s">
        <v>3475</v>
      </c>
      <c r="F228" s="6" t="s">
        <v>107</v>
      </c>
      <c r="G228" s="6">
        <v>63045</v>
      </c>
    </row>
    <row r="229" spans="1:7" x14ac:dyDescent="0.25">
      <c r="A229" s="3" t="s">
        <v>2455</v>
      </c>
      <c r="B229" s="3" t="s">
        <v>2456</v>
      </c>
      <c r="C229" s="3" t="s">
        <v>2457</v>
      </c>
      <c r="D229" s="4"/>
      <c r="E229" s="3" t="s">
        <v>2458</v>
      </c>
      <c r="F229" s="3" t="s">
        <v>55</v>
      </c>
      <c r="G229" s="3" t="s">
        <v>2459</v>
      </c>
    </row>
    <row r="230" spans="1:7" x14ac:dyDescent="0.25">
      <c r="A230" s="3" t="s">
        <v>1193</v>
      </c>
      <c r="B230" s="3" t="s">
        <v>1194</v>
      </c>
      <c r="C230" s="3" t="s">
        <v>1195</v>
      </c>
      <c r="D230" s="4"/>
      <c r="E230" s="3" t="s">
        <v>1196</v>
      </c>
      <c r="F230" s="3" t="s">
        <v>179</v>
      </c>
      <c r="G230" s="3" t="s">
        <v>1197</v>
      </c>
    </row>
    <row r="231" spans="1:7" x14ac:dyDescent="0.25">
      <c r="A231" s="6" t="s">
        <v>3317</v>
      </c>
      <c r="B231" s="6" t="s">
        <v>3316</v>
      </c>
      <c r="C231" s="6" t="s">
        <v>3318</v>
      </c>
      <c r="D231" s="6" t="s">
        <v>3319</v>
      </c>
      <c r="E231" s="6" t="s">
        <v>3320</v>
      </c>
      <c r="F231" s="6" t="s">
        <v>375</v>
      </c>
      <c r="G231" s="6">
        <v>7399</v>
      </c>
    </row>
    <row r="232" spans="1:7" x14ac:dyDescent="0.25">
      <c r="A232" s="3" t="s">
        <v>2479</v>
      </c>
      <c r="B232" s="3" t="s">
        <v>2480</v>
      </c>
      <c r="C232" s="3" t="s">
        <v>2481</v>
      </c>
      <c r="D232" s="4"/>
      <c r="E232" s="3" t="s">
        <v>2474</v>
      </c>
      <c r="F232" s="3" t="s">
        <v>10</v>
      </c>
      <c r="G232" s="3" t="s">
        <v>2482</v>
      </c>
    </row>
    <row r="233" spans="1:7" x14ac:dyDescent="0.25">
      <c r="A233" s="3" t="s">
        <v>3468</v>
      </c>
      <c r="B233" s="3" t="s">
        <v>3467</v>
      </c>
      <c r="C233" s="3" t="s">
        <v>3469</v>
      </c>
      <c r="D233" s="4"/>
      <c r="E233" s="3" t="s">
        <v>3331</v>
      </c>
      <c r="F233" s="3" t="s">
        <v>542</v>
      </c>
      <c r="G233" s="3">
        <v>49201</v>
      </c>
    </row>
    <row r="234" spans="1:7" x14ac:dyDescent="0.25">
      <c r="A234" s="3" t="s">
        <v>669</v>
      </c>
      <c r="B234" s="3" t="s">
        <v>670</v>
      </c>
      <c r="C234" s="3" t="s">
        <v>671</v>
      </c>
      <c r="D234" s="4"/>
      <c r="E234" s="3" t="s">
        <v>672</v>
      </c>
      <c r="F234" s="3" t="s">
        <v>375</v>
      </c>
      <c r="G234" s="3" t="s">
        <v>673</v>
      </c>
    </row>
    <row r="235" spans="1:7" x14ac:dyDescent="0.25">
      <c r="A235" s="3" t="s">
        <v>95</v>
      </c>
      <c r="B235" s="3" t="s">
        <v>95</v>
      </c>
      <c r="C235" s="3" t="s">
        <v>96</v>
      </c>
      <c r="D235" s="4"/>
      <c r="E235" s="3" t="s">
        <v>97</v>
      </c>
      <c r="F235" s="3" t="s">
        <v>98</v>
      </c>
      <c r="G235" s="3">
        <v>10027</v>
      </c>
    </row>
    <row r="236" spans="1:7" x14ac:dyDescent="0.25">
      <c r="A236" s="3" t="s">
        <v>2148</v>
      </c>
      <c r="B236" s="3" t="s">
        <v>2148</v>
      </c>
      <c r="C236" s="3" t="s">
        <v>3662</v>
      </c>
      <c r="D236" s="4" t="s">
        <v>3541</v>
      </c>
      <c r="E236" s="3" t="s">
        <v>2149</v>
      </c>
      <c r="F236" s="3" t="s">
        <v>2150</v>
      </c>
      <c r="G236" s="3">
        <v>968</v>
      </c>
    </row>
    <row r="237" spans="1:7" x14ac:dyDescent="0.25">
      <c r="A237" s="3" t="s">
        <v>952</v>
      </c>
      <c r="B237" s="3" t="s">
        <v>952</v>
      </c>
      <c r="C237" s="3" t="s">
        <v>3228</v>
      </c>
      <c r="D237" s="4"/>
      <c r="E237" s="3" t="s">
        <v>370</v>
      </c>
      <c r="F237" s="3" t="s">
        <v>166</v>
      </c>
      <c r="G237" s="3" t="s">
        <v>3229</v>
      </c>
    </row>
    <row r="238" spans="1:7" x14ac:dyDescent="0.25">
      <c r="A238" s="3" t="s">
        <v>952</v>
      </c>
      <c r="B238" s="3" t="s">
        <v>953</v>
      </c>
      <c r="C238" s="3" t="s">
        <v>954</v>
      </c>
      <c r="D238" s="4"/>
      <c r="E238" s="3" t="s">
        <v>955</v>
      </c>
      <c r="F238" s="3" t="s">
        <v>128</v>
      </c>
      <c r="G238" s="3" t="s">
        <v>956</v>
      </c>
    </row>
    <row r="239" spans="1:7" x14ac:dyDescent="0.25">
      <c r="A239" s="3" t="s">
        <v>952</v>
      </c>
      <c r="B239" s="3" t="s">
        <v>2073</v>
      </c>
      <c r="C239" s="3" t="s">
        <v>2074</v>
      </c>
      <c r="D239" s="4"/>
      <c r="E239" s="3" t="s">
        <v>2075</v>
      </c>
      <c r="F239" s="3" t="s">
        <v>638</v>
      </c>
      <c r="G239" s="3" t="s">
        <v>2076</v>
      </c>
    </row>
    <row r="240" spans="1:7" x14ac:dyDescent="0.25">
      <c r="A240" s="4" t="s">
        <v>952</v>
      </c>
      <c r="B240" s="4" t="s">
        <v>2096</v>
      </c>
      <c r="C240" s="4" t="s">
        <v>2097</v>
      </c>
      <c r="D240" s="4"/>
      <c r="E240" s="4" t="s">
        <v>361</v>
      </c>
      <c r="F240" s="4" t="s">
        <v>14</v>
      </c>
      <c r="G240" s="4" t="s">
        <v>2098</v>
      </c>
    </row>
    <row r="241" spans="1:7" x14ac:dyDescent="0.25">
      <c r="A241" s="3" t="s">
        <v>952</v>
      </c>
      <c r="B241" s="3" t="s">
        <v>2101</v>
      </c>
      <c r="C241" s="3" t="s">
        <v>2102</v>
      </c>
      <c r="D241" s="4"/>
      <c r="E241" s="3" t="s">
        <v>515</v>
      </c>
      <c r="F241" s="3" t="s">
        <v>516</v>
      </c>
      <c r="G241" s="3" t="s">
        <v>2103</v>
      </c>
    </row>
    <row r="242" spans="1:7" x14ac:dyDescent="0.25">
      <c r="A242" s="1" t="s">
        <v>952</v>
      </c>
      <c r="B242" s="1" t="s">
        <v>2062</v>
      </c>
      <c r="C242" s="1" t="s">
        <v>2063</v>
      </c>
      <c r="D242" s="4"/>
      <c r="E242" s="1" t="s">
        <v>97</v>
      </c>
      <c r="F242" s="1" t="s">
        <v>98</v>
      </c>
      <c r="G242" s="1" t="s">
        <v>2064</v>
      </c>
    </row>
    <row r="243" spans="1:7" x14ac:dyDescent="0.25">
      <c r="A243" s="3" t="s">
        <v>3362</v>
      </c>
      <c r="B243" s="3" t="s">
        <v>3361</v>
      </c>
      <c r="C243" s="3" t="s">
        <v>3663</v>
      </c>
      <c r="D243" s="4" t="s">
        <v>3542</v>
      </c>
      <c r="E243" s="3" t="s">
        <v>3363</v>
      </c>
      <c r="F243" s="3" t="s">
        <v>542</v>
      </c>
      <c r="G243" s="3">
        <v>48025</v>
      </c>
    </row>
    <row r="244" spans="1:7" x14ac:dyDescent="0.25">
      <c r="A244" s="3" t="s">
        <v>3225</v>
      </c>
      <c r="B244" s="3" t="s">
        <v>3225</v>
      </c>
      <c r="C244" s="3" t="s">
        <v>3226</v>
      </c>
      <c r="D244" s="4"/>
      <c r="E244" s="3" t="s">
        <v>786</v>
      </c>
      <c r="F244" s="3" t="s">
        <v>477</v>
      </c>
      <c r="G244" s="3" t="s">
        <v>3227</v>
      </c>
    </row>
    <row r="245" spans="1:7" x14ac:dyDescent="0.25">
      <c r="A245" s="4" t="s">
        <v>662</v>
      </c>
      <c r="B245" s="4" t="s">
        <v>662</v>
      </c>
      <c r="C245" s="4" t="s">
        <v>3222</v>
      </c>
      <c r="D245" s="4"/>
      <c r="E245" s="4" t="s">
        <v>3223</v>
      </c>
      <c r="F245" s="4" t="s">
        <v>14</v>
      </c>
      <c r="G245" s="4" t="s">
        <v>3224</v>
      </c>
    </row>
    <row r="246" spans="1:7" x14ac:dyDescent="0.25">
      <c r="A246" s="4" t="s">
        <v>662</v>
      </c>
      <c r="B246" s="4" t="s">
        <v>662</v>
      </c>
      <c r="C246" s="4" t="s">
        <v>663</v>
      </c>
      <c r="D246" s="4"/>
      <c r="E246" s="4" t="s">
        <v>664</v>
      </c>
      <c r="F246" s="4" t="s">
        <v>14</v>
      </c>
      <c r="G246" s="4" t="s">
        <v>665</v>
      </c>
    </row>
    <row r="247" spans="1:7" x14ac:dyDescent="0.25">
      <c r="A247" s="3" t="s">
        <v>988</v>
      </c>
      <c r="B247" s="3" t="s">
        <v>988</v>
      </c>
      <c r="C247" s="3" t="s">
        <v>989</v>
      </c>
      <c r="D247" s="4"/>
      <c r="E247" s="3" t="s">
        <v>990</v>
      </c>
      <c r="F247" s="3" t="s">
        <v>139</v>
      </c>
      <c r="G247" s="3" t="s">
        <v>991</v>
      </c>
    </row>
    <row r="248" spans="1:7" x14ac:dyDescent="0.25">
      <c r="A248" s="3" t="s">
        <v>2212</v>
      </c>
      <c r="B248" s="3" t="s">
        <v>2213</v>
      </c>
      <c r="C248" s="3" t="s">
        <v>2214</v>
      </c>
      <c r="D248" s="4"/>
      <c r="E248" s="3" t="s">
        <v>2215</v>
      </c>
      <c r="F248" s="3" t="s">
        <v>39</v>
      </c>
      <c r="G248" s="3" t="s">
        <v>2216</v>
      </c>
    </row>
    <row r="249" spans="1:7" x14ac:dyDescent="0.25">
      <c r="A249" s="3" t="s">
        <v>2212</v>
      </c>
      <c r="B249" s="3" t="s">
        <v>2212</v>
      </c>
      <c r="C249" s="3" t="s">
        <v>3664</v>
      </c>
      <c r="D249" s="4" t="s">
        <v>3525</v>
      </c>
      <c r="E249" s="3" t="s">
        <v>1423</v>
      </c>
      <c r="F249" s="3" t="s">
        <v>154</v>
      </c>
      <c r="G249" s="3" t="s">
        <v>2217</v>
      </c>
    </row>
    <row r="250" spans="1:7" x14ac:dyDescent="0.25">
      <c r="A250" s="3" t="s">
        <v>724</v>
      </c>
      <c r="B250" s="3" t="s">
        <v>724</v>
      </c>
      <c r="C250" s="3" t="s">
        <v>725</v>
      </c>
      <c r="D250" s="4"/>
      <c r="E250" s="3" t="s">
        <v>726</v>
      </c>
      <c r="F250" s="3" t="s">
        <v>542</v>
      </c>
      <c r="G250" s="3" t="s">
        <v>727</v>
      </c>
    </row>
    <row r="251" spans="1:7" x14ac:dyDescent="0.25">
      <c r="A251" s="3" t="s">
        <v>417</v>
      </c>
      <c r="B251" s="3" t="s">
        <v>417</v>
      </c>
      <c r="C251" s="3" t="s">
        <v>418</v>
      </c>
      <c r="D251" s="4"/>
      <c r="E251" s="3" t="s">
        <v>130</v>
      </c>
      <c r="F251" s="3" t="s">
        <v>131</v>
      </c>
      <c r="G251" s="3">
        <v>96931</v>
      </c>
    </row>
    <row r="252" spans="1:7" x14ac:dyDescent="0.25">
      <c r="A252" s="3" t="s">
        <v>3329</v>
      </c>
      <c r="B252" s="3" t="s">
        <v>3328</v>
      </c>
      <c r="C252" s="3" t="s">
        <v>3330</v>
      </c>
      <c r="D252" s="4"/>
      <c r="E252" s="3" t="s">
        <v>3331</v>
      </c>
      <c r="F252" s="3" t="s">
        <v>14</v>
      </c>
      <c r="G252" s="3">
        <v>32258</v>
      </c>
    </row>
    <row r="253" spans="1:7" x14ac:dyDescent="0.25">
      <c r="A253" s="3" t="s">
        <v>3218</v>
      </c>
      <c r="B253" s="3" t="s">
        <v>3218</v>
      </c>
      <c r="C253" s="3" t="s">
        <v>3219</v>
      </c>
      <c r="D253" s="4"/>
      <c r="E253" s="3" t="s">
        <v>3220</v>
      </c>
      <c r="F253" s="3" t="s">
        <v>375</v>
      </c>
      <c r="G253" s="3" t="s">
        <v>3221</v>
      </c>
    </row>
    <row r="254" spans="1:7" x14ac:dyDescent="0.25">
      <c r="A254" s="3" t="s">
        <v>2238</v>
      </c>
      <c r="B254" s="3" t="s">
        <v>2239</v>
      </c>
      <c r="C254" s="3" t="s">
        <v>2240</v>
      </c>
      <c r="D254" s="4"/>
      <c r="E254" s="3" t="s">
        <v>2241</v>
      </c>
      <c r="F254" s="3" t="s">
        <v>27</v>
      </c>
      <c r="G254" s="3" t="s">
        <v>2242</v>
      </c>
    </row>
    <row r="255" spans="1:7" x14ac:dyDescent="0.25">
      <c r="A255" s="3" t="s">
        <v>2238</v>
      </c>
      <c r="B255" s="3" t="s">
        <v>2243</v>
      </c>
      <c r="C255" s="3" t="s">
        <v>2244</v>
      </c>
      <c r="D255" s="4"/>
      <c r="E255" s="3" t="s">
        <v>2245</v>
      </c>
      <c r="F255" s="3" t="s">
        <v>179</v>
      </c>
      <c r="G255" s="3" t="s">
        <v>2246</v>
      </c>
    </row>
    <row r="256" spans="1:7" x14ac:dyDescent="0.25">
      <c r="A256" s="3" t="s">
        <v>2267</v>
      </c>
      <c r="B256" s="3" t="s">
        <v>2267</v>
      </c>
      <c r="C256" s="3" t="s">
        <v>3666</v>
      </c>
      <c r="D256" s="4" t="s">
        <v>3665</v>
      </c>
      <c r="E256" s="3" t="s">
        <v>2268</v>
      </c>
      <c r="F256" s="3" t="s">
        <v>10</v>
      </c>
      <c r="G256" s="3" t="s">
        <v>2269</v>
      </c>
    </row>
    <row r="257" spans="1:7" x14ac:dyDescent="0.25">
      <c r="A257" s="3" t="s">
        <v>2086</v>
      </c>
      <c r="B257" s="3" t="s">
        <v>2087</v>
      </c>
      <c r="C257" s="3" t="s">
        <v>2088</v>
      </c>
      <c r="D257" s="4"/>
      <c r="E257" s="3" t="s">
        <v>2089</v>
      </c>
      <c r="F257" s="3" t="s">
        <v>27</v>
      </c>
      <c r="G257" s="3" t="s">
        <v>2090</v>
      </c>
    </row>
    <row r="258" spans="1:7" x14ac:dyDescent="0.25">
      <c r="A258" s="3" t="s">
        <v>611</v>
      </c>
      <c r="B258" s="3" t="s">
        <v>612</v>
      </c>
      <c r="C258" s="3" t="s">
        <v>613</v>
      </c>
      <c r="D258" s="4"/>
      <c r="E258" s="3" t="s">
        <v>614</v>
      </c>
      <c r="F258" s="3" t="s">
        <v>280</v>
      </c>
      <c r="G258" s="3" t="s">
        <v>615</v>
      </c>
    </row>
    <row r="259" spans="1:7" x14ac:dyDescent="0.25">
      <c r="A259" s="3" t="s">
        <v>1175</v>
      </c>
      <c r="B259" s="3" t="s">
        <v>1176</v>
      </c>
      <c r="C259" s="3" t="s">
        <v>1177</v>
      </c>
      <c r="D259" s="4"/>
      <c r="E259" s="3" t="s">
        <v>1178</v>
      </c>
      <c r="F259" s="3" t="s">
        <v>290</v>
      </c>
      <c r="G259" s="3" t="s">
        <v>1179</v>
      </c>
    </row>
    <row r="260" spans="1:7" x14ac:dyDescent="0.25">
      <c r="A260" s="3" t="s">
        <v>46</v>
      </c>
      <c r="B260" s="3" t="s">
        <v>46</v>
      </c>
      <c r="C260" s="3" t="s">
        <v>47</v>
      </c>
      <c r="D260" s="4"/>
      <c r="E260" s="3" t="s">
        <v>48</v>
      </c>
      <c r="F260" s="3" t="s">
        <v>49</v>
      </c>
      <c r="G260" s="3" t="s">
        <v>50</v>
      </c>
    </row>
    <row r="261" spans="1:7" x14ac:dyDescent="0.25">
      <c r="A261" s="3" t="s">
        <v>1318</v>
      </c>
      <c r="B261" s="3" t="s">
        <v>1319</v>
      </c>
      <c r="C261" s="3" t="s">
        <v>1320</v>
      </c>
      <c r="D261" s="4"/>
      <c r="E261" s="3" t="s">
        <v>212</v>
      </c>
      <c r="F261" s="3" t="s">
        <v>55</v>
      </c>
      <c r="G261" s="3" t="s">
        <v>1321</v>
      </c>
    </row>
    <row r="262" spans="1:7" x14ac:dyDescent="0.25">
      <c r="A262" s="3" t="s">
        <v>2406</v>
      </c>
      <c r="B262" s="3" t="s">
        <v>2406</v>
      </c>
      <c r="C262" s="3" t="s">
        <v>2407</v>
      </c>
      <c r="D262" s="4"/>
      <c r="E262" s="3" t="s">
        <v>1363</v>
      </c>
      <c r="F262" s="3" t="s">
        <v>27</v>
      </c>
      <c r="G262" s="3" t="s">
        <v>2408</v>
      </c>
    </row>
    <row r="263" spans="1:7" x14ac:dyDescent="0.25">
      <c r="A263" s="3" t="s">
        <v>2553</v>
      </c>
      <c r="B263" s="3" t="s">
        <v>2554</v>
      </c>
      <c r="C263" s="3" t="s">
        <v>2555</v>
      </c>
      <c r="D263" s="4"/>
      <c r="E263" s="3" t="s">
        <v>9</v>
      </c>
      <c r="F263" s="3" t="s">
        <v>10</v>
      </c>
      <c r="G263" s="3" t="s">
        <v>2556</v>
      </c>
    </row>
    <row r="264" spans="1:7" x14ac:dyDescent="0.25">
      <c r="A264" s="3" t="s">
        <v>1206</v>
      </c>
      <c r="B264" s="3" t="s">
        <v>1207</v>
      </c>
      <c r="C264" s="3" t="s">
        <v>1208</v>
      </c>
      <c r="D264" s="4"/>
      <c r="E264" s="3" t="s">
        <v>97</v>
      </c>
      <c r="F264" s="3" t="s">
        <v>98</v>
      </c>
      <c r="G264" s="3" t="s">
        <v>1209</v>
      </c>
    </row>
    <row r="265" spans="1:7" x14ac:dyDescent="0.25">
      <c r="A265" s="4" t="s">
        <v>1206</v>
      </c>
      <c r="B265" s="4" t="s">
        <v>1210</v>
      </c>
      <c r="C265" s="4" t="s">
        <v>1211</v>
      </c>
      <c r="D265" s="4"/>
      <c r="E265" s="4" t="s">
        <v>109</v>
      </c>
      <c r="F265" s="4" t="s">
        <v>14</v>
      </c>
      <c r="G265" s="4">
        <v>33142</v>
      </c>
    </row>
    <row r="266" spans="1:7" x14ac:dyDescent="0.25">
      <c r="A266" s="3" t="s">
        <v>1206</v>
      </c>
      <c r="B266" s="3" t="s">
        <v>1210</v>
      </c>
      <c r="C266" s="3" t="s">
        <v>1212</v>
      </c>
      <c r="D266" s="4"/>
      <c r="E266" s="3" t="s">
        <v>1213</v>
      </c>
      <c r="F266" s="3" t="s">
        <v>22</v>
      </c>
      <c r="G266" s="3" t="s">
        <v>1214</v>
      </c>
    </row>
    <row r="267" spans="1:7" x14ac:dyDescent="0.25">
      <c r="A267" s="6" t="s">
        <v>3371</v>
      </c>
      <c r="B267" s="6" t="s">
        <v>3370</v>
      </c>
      <c r="C267" s="6" t="s">
        <v>3372</v>
      </c>
      <c r="D267" s="4"/>
      <c r="E267" s="6" t="s">
        <v>3373</v>
      </c>
      <c r="F267" s="6" t="s">
        <v>27</v>
      </c>
      <c r="G267" s="6">
        <v>39501</v>
      </c>
    </row>
    <row r="268" spans="1:7" x14ac:dyDescent="0.25">
      <c r="A268" s="3" t="s">
        <v>2136</v>
      </c>
      <c r="B268" s="3" t="s">
        <v>2137</v>
      </c>
      <c r="C268" s="3" t="s">
        <v>3668</v>
      </c>
      <c r="D268" s="4" t="s">
        <v>3667</v>
      </c>
      <c r="E268" s="3" t="s">
        <v>212</v>
      </c>
      <c r="F268" s="3" t="s">
        <v>55</v>
      </c>
      <c r="G268" s="3" t="s">
        <v>2138</v>
      </c>
    </row>
    <row r="269" spans="1:7" x14ac:dyDescent="0.25">
      <c r="A269" s="3" t="s">
        <v>2136</v>
      </c>
      <c r="B269" s="3" t="s">
        <v>2172</v>
      </c>
      <c r="C269" s="3" t="s">
        <v>2173</v>
      </c>
      <c r="D269" s="4"/>
      <c r="E269" s="3" t="s">
        <v>657</v>
      </c>
      <c r="F269" s="3" t="s">
        <v>90</v>
      </c>
      <c r="G269" s="3" t="s">
        <v>2174</v>
      </c>
    </row>
    <row r="270" spans="1:7" x14ac:dyDescent="0.25">
      <c r="A270" s="3" t="s">
        <v>1331</v>
      </c>
      <c r="B270" s="3" t="s">
        <v>1331</v>
      </c>
      <c r="C270" s="3" t="s">
        <v>1332</v>
      </c>
      <c r="D270" s="4"/>
      <c r="E270" s="3" t="s">
        <v>959</v>
      </c>
      <c r="F270" s="3" t="s">
        <v>39</v>
      </c>
      <c r="G270" s="3" t="s">
        <v>1333</v>
      </c>
    </row>
    <row r="271" spans="1:7" x14ac:dyDescent="0.25">
      <c r="A271" s="3" t="s">
        <v>1680</v>
      </c>
      <c r="B271" s="3" t="s">
        <v>1681</v>
      </c>
      <c r="C271" s="3" t="s">
        <v>1682</v>
      </c>
      <c r="D271" s="4"/>
      <c r="E271" s="3" t="s">
        <v>1683</v>
      </c>
      <c r="F271" s="3" t="s">
        <v>139</v>
      </c>
      <c r="G271" s="3" t="s">
        <v>1684</v>
      </c>
    </row>
    <row r="272" spans="1:7" x14ac:dyDescent="0.25">
      <c r="A272" s="3" t="s">
        <v>1680</v>
      </c>
      <c r="B272" s="3" t="s">
        <v>2437</v>
      </c>
      <c r="C272" s="3" t="s">
        <v>2438</v>
      </c>
      <c r="D272" s="4"/>
      <c r="E272" s="3" t="s">
        <v>2297</v>
      </c>
      <c r="F272" s="3" t="s">
        <v>542</v>
      </c>
      <c r="G272" s="3" t="s">
        <v>2439</v>
      </c>
    </row>
    <row r="273" spans="1:7" x14ac:dyDescent="0.25">
      <c r="A273" s="3" t="s">
        <v>1066</v>
      </c>
      <c r="B273" s="3" t="s">
        <v>1067</v>
      </c>
      <c r="C273" s="3" t="s">
        <v>1068</v>
      </c>
      <c r="D273" s="4"/>
      <c r="E273" s="3" t="s">
        <v>66</v>
      </c>
      <c r="F273" s="3" t="s">
        <v>27</v>
      </c>
      <c r="G273" s="3" t="s">
        <v>1069</v>
      </c>
    </row>
    <row r="274" spans="1:7" x14ac:dyDescent="0.25">
      <c r="A274" s="3" t="s">
        <v>1395</v>
      </c>
      <c r="B274" s="3" t="s">
        <v>1395</v>
      </c>
      <c r="C274" s="3" t="s">
        <v>1396</v>
      </c>
      <c r="D274" s="4"/>
      <c r="E274" s="3" t="s">
        <v>1397</v>
      </c>
      <c r="F274" s="3" t="s">
        <v>638</v>
      </c>
      <c r="G274" s="3" t="s">
        <v>1398</v>
      </c>
    </row>
    <row r="275" spans="1:7" x14ac:dyDescent="0.25">
      <c r="A275" s="3" t="s">
        <v>3214</v>
      </c>
      <c r="B275" s="3" t="s">
        <v>3214</v>
      </c>
      <c r="C275" s="3" t="s">
        <v>3215</v>
      </c>
      <c r="D275" s="4"/>
      <c r="E275" s="3" t="s">
        <v>3216</v>
      </c>
      <c r="F275" s="3" t="s">
        <v>154</v>
      </c>
      <c r="G275" s="3" t="s">
        <v>3217</v>
      </c>
    </row>
    <row r="276" spans="1:7" x14ac:dyDescent="0.25">
      <c r="A276" s="3" t="s">
        <v>978</v>
      </c>
      <c r="B276" s="3" t="s">
        <v>979</v>
      </c>
      <c r="C276" s="3" t="s">
        <v>980</v>
      </c>
      <c r="D276" s="4"/>
      <c r="E276" s="3" t="s">
        <v>981</v>
      </c>
      <c r="F276" s="3" t="s">
        <v>195</v>
      </c>
      <c r="G276" s="3" t="s">
        <v>982</v>
      </c>
    </row>
    <row r="277" spans="1:7" x14ac:dyDescent="0.25">
      <c r="A277" s="3" t="s">
        <v>978</v>
      </c>
      <c r="B277" s="3" t="s">
        <v>992</v>
      </c>
      <c r="C277" s="3" t="s">
        <v>993</v>
      </c>
      <c r="D277" s="4"/>
      <c r="E277" s="3" t="s">
        <v>994</v>
      </c>
      <c r="F277" s="3" t="s">
        <v>542</v>
      </c>
      <c r="G277" s="3" t="s">
        <v>995</v>
      </c>
    </row>
    <row r="278" spans="1:7" x14ac:dyDescent="0.25">
      <c r="A278" s="3" t="s">
        <v>2636</v>
      </c>
      <c r="B278" s="3" t="s">
        <v>2637</v>
      </c>
      <c r="C278" s="3" t="s">
        <v>3670</v>
      </c>
      <c r="D278" s="4" t="s">
        <v>3669</v>
      </c>
      <c r="E278" s="3" t="s">
        <v>456</v>
      </c>
      <c r="F278" s="3" t="s">
        <v>55</v>
      </c>
      <c r="G278" s="3" t="s">
        <v>2638</v>
      </c>
    </row>
    <row r="279" spans="1:7" x14ac:dyDescent="0.25">
      <c r="A279" s="3" t="s">
        <v>2636</v>
      </c>
      <c r="B279" s="3" t="s">
        <v>2639</v>
      </c>
      <c r="C279" s="3" t="s">
        <v>2640</v>
      </c>
      <c r="D279" s="4"/>
      <c r="E279" s="3" t="s">
        <v>2129</v>
      </c>
      <c r="F279" s="3" t="s">
        <v>39</v>
      </c>
      <c r="G279" s="3" t="s">
        <v>2641</v>
      </c>
    </row>
    <row r="280" spans="1:7" x14ac:dyDescent="0.25">
      <c r="A280" s="3" t="s">
        <v>2636</v>
      </c>
      <c r="B280" s="3" t="s">
        <v>2642</v>
      </c>
      <c r="C280" s="3" t="s">
        <v>2643</v>
      </c>
      <c r="D280" s="4"/>
      <c r="E280" s="3" t="s">
        <v>2644</v>
      </c>
      <c r="F280" s="3" t="s">
        <v>55</v>
      </c>
      <c r="G280" s="3">
        <v>78682</v>
      </c>
    </row>
    <row r="281" spans="1:7" x14ac:dyDescent="0.25">
      <c r="A281" s="3" t="s">
        <v>2636</v>
      </c>
      <c r="B281" s="3" t="s">
        <v>2645</v>
      </c>
      <c r="C281" s="3" t="s">
        <v>2646</v>
      </c>
      <c r="D281" s="4"/>
      <c r="E281" s="3" t="s">
        <v>2644</v>
      </c>
      <c r="F281" s="3" t="s">
        <v>55</v>
      </c>
      <c r="G281" s="3" t="s">
        <v>2647</v>
      </c>
    </row>
    <row r="282" spans="1:7" x14ac:dyDescent="0.25">
      <c r="A282" s="3" t="s">
        <v>2636</v>
      </c>
      <c r="B282" s="3" t="s">
        <v>2648</v>
      </c>
      <c r="C282" s="3" t="s">
        <v>3671</v>
      </c>
      <c r="D282" s="4" t="s">
        <v>3526</v>
      </c>
      <c r="E282" s="3" t="s">
        <v>2644</v>
      </c>
      <c r="F282" s="3" t="s">
        <v>55</v>
      </c>
      <c r="G282" s="3">
        <v>78682</v>
      </c>
    </row>
    <row r="283" spans="1:7" x14ac:dyDescent="0.25">
      <c r="A283" s="3" t="s">
        <v>1322</v>
      </c>
      <c r="B283" s="3" t="s">
        <v>1323</v>
      </c>
      <c r="C283" s="3" t="s">
        <v>1324</v>
      </c>
      <c r="D283" s="4"/>
      <c r="E283" s="3" t="s">
        <v>1325</v>
      </c>
      <c r="F283" s="3" t="s">
        <v>39</v>
      </c>
      <c r="G283" s="3" t="s">
        <v>1326</v>
      </c>
    </row>
    <row r="284" spans="1:7" x14ac:dyDescent="0.25">
      <c r="A284" s="4" t="s">
        <v>1322</v>
      </c>
      <c r="B284" s="4" t="s">
        <v>2155</v>
      </c>
      <c r="C284" s="4" t="s">
        <v>3672</v>
      </c>
      <c r="D284" s="4" t="s">
        <v>3525</v>
      </c>
      <c r="E284" s="4" t="s">
        <v>2156</v>
      </c>
      <c r="F284" s="4" t="s">
        <v>14</v>
      </c>
      <c r="G284" s="4" t="s">
        <v>2157</v>
      </c>
    </row>
    <row r="285" spans="1:7" x14ac:dyDescent="0.25">
      <c r="A285" s="3" t="s">
        <v>1322</v>
      </c>
      <c r="B285" s="3" t="s">
        <v>2158</v>
      </c>
      <c r="C285" s="3" t="s">
        <v>2159</v>
      </c>
      <c r="D285" s="4"/>
      <c r="E285" s="3" t="s">
        <v>138</v>
      </c>
      <c r="F285" s="3" t="s">
        <v>139</v>
      </c>
      <c r="G285" s="3" t="s">
        <v>2160</v>
      </c>
    </row>
    <row r="286" spans="1:7" x14ac:dyDescent="0.25">
      <c r="A286" s="1" t="s">
        <v>1322</v>
      </c>
      <c r="B286" s="1" t="s">
        <v>2147</v>
      </c>
      <c r="C286" s="1" t="s">
        <v>3495</v>
      </c>
      <c r="D286" s="4"/>
      <c r="E286" s="1" t="s">
        <v>97</v>
      </c>
      <c r="F286" s="1" t="s">
        <v>98</v>
      </c>
      <c r="G286" s="1" t="s">
        <v>2064</v>
      </c>
    </row>
    <row r="287" spans="1:7" x14ac:dyDescent="0.25">
      <c r="A287" s="3" t="s">
        <v>259</v>
      </c>
      <c r="B287" s="3" t="s">
        <v>260</v>
      </c>
      <c r="C287" s="3" t="s">
        <v>261</v>
      </c>
      <c r="D287" s="4"/>
      <c r="E287" s="3" t="s">
        <v>165</v>
      </c>
      <c r="F287" s="3" t="s">
        <v>166</v>
      </c>
      <c r="G287" s="3" t="s">
        <v>262</v>
      </c>
    </row>
    <row r="288" spans="1:7" x14ac:dyDescent="0.25">
      <c r="A288" s="3" t="s">
        <v>1989</v>
      </c>
      <c r="B288" s="3" t="s">
        <v>1990</v>
      </c>
      <c r="C288" s="3" t="s">
        <v>1991</v>
      </c>
      <c r="D288" s="4"/>
      <c r="E288" s="3" t="s">
        <v>1992</v>
      </c>
      <c r="F288" s="3" t="s">
        <v>375</v>
      </c>
      <c r="G288" s="3" t="s">
        <v>1993</v>
      </c>
    </row>
    <row r="289" spans="1:7" x14ac:dyDescent="0.25">
      <c r="A289" s="3" t="s">
        <v>129</v>
      </c>
      <c r="B289" s="3" t="s">
        <v>129</v>
      </c>
      <c r="C289" s="3" t="s">
        <v>3673</v>
      </c>
      <c r="D289" s="4" t="s">
        <v>3543</v>
      </c>
      <c r="E289" s="3" t="s">
        <v>130</v>
      </c>
      <c r="F289" s="3" t="s">
        <v>131</v>
      </c>
      <c r="G289" s="3">
        <v>96913</v>
      </c>
    </row>
    <row r="290" spans="1:7" x14ac:dyDescent="0.25">
      <c r="A290" s="3" t="s">
        <v>1261</v>
      </c>
      <c r="B290" s="3" t="s">
        <v>1262</v>
      </c>
      <c r="C290" s="3" t="s">
        <v>1263</v>
      </c>
      <c r="D290" s="4"/>
      <c r="E290" s="3" t="s">
        <v>1264</v>
      </c>
      <c r="F290" s="3" t="s">
        <v>39</v>
      </c>
      <c r="G290" s="3" t="s">
        <v>1265</v>
      </c>
    </row>
    <row r="291" spans="1:7" x14ac:dyDescent="0.25">
      <c r="A291" s="3" t="s">
        <v>853</v>
      </c>
      <c r="B291" s="3" t="s">
        <v>853</v>
      </c>
      <c r="C291" s="3" t="s">
        <v>3674</v>
      </c>
      <c r="D291" s="4" t="s">
        <v>3544</v>
      </c>
      <c r="E291" s="3" t="s">
        <v>319</v>
      </c>
      <c r="F291" s="3" t="s">
        <v>139</v>
      </c>
      <c r="G291" s="3" t="s">
        <v>854</v>
      </c>
    </row>
    <row r="292" spans="1:7" x14ac:dyDescent="0.25">
      <c r="A292" s="3" t="s">
        <v>1241</v>
      </c>
      <c r="B292" s="3" t="s">
        <v>1242</v>
      </c>
      <c r="C292" s="3" t="s">
        <v>3676</v>
      </c>
      <c r="D292" s="4" t="s">
        <v>3675</v>
      </c>
      <c r="E292" s="3" t="s">
        <v>1243</v>
      </c>
      <c r="F292" s="3" t="s">
        <v>102</v>
      </c>
      <c r="G292" s="3" t="s">
        <v>1244</v>
      </c>
    </row>
    <row r="293" spans="1:7" x14ac:dyDescent="0.25">
      <c r="A293" s="3" t="s">
        <v>2869</v>
      </c>
      <c r="B293" s="3" t="s">
        <v>2870</v>
      </c>
      <c r="C293" s="3" t="s">
        <v>2871</v>
      </c>
      <c r="D293" s="4"/>
      <c r="E293" s="3" t="s">
        <v>1683</v>
      </c>
      <c r="F293" s="3" t="s">
        <v>139</v>
      </c>
      <c r="G293" s="3">
        <v>60089</v>
      </c>
    </row>
    <row r="294" spans="1:7" x14ac:dyDescent="0.25">
      <c r="A294" s="3" t="s">
        <v>844</v>
      </c>
      <c r="B294" s="3" t="s">
        <v>844</v>
      </c>
      <c r="C294" s="3" t="s">
        <v>3212</v>
      </c>
      <c r="D294" s="4"/>
      <c r="E294" s="3" t="s">
        <v>29</v>
      </c>
      <c r="F294" s="3" t="s">
        <v>10</v>
      </c>
      <c r="G294" s="3" t="s">
        <v>3213</v>
      </c>
    </row>
    <row r="295" spans="1:7" x14ac:dyDescent="0.25">
      <c r="A295" s="3" t="s">
        <v>844</v>
      </c>
      <c r="B295" s="3" t="s">
        <v>845</v>
      </c>
      <c r="C295" s="3" t="s">
        <v>846</v>
      </c>
      <c r="D295" s="4"/>
      <c r="E295" s="3" t="s">
        <v>847</v>
      </c>
      <c r="F295" s="3" t="s">
        <v>385</v>
      </c>
      <c r="G295" s="3" t="s">
        <v>848</v>
      </c>
    </row>
    <row r="296" spans="1:7" x14ac:dyDescent="0.25">
      <c r="A296" s="3" t="s">
        <v>844</v>
      </c>
      <c r="B296" s="3" t="s">
        <v>844</v>
      </c>
      <c r="C296" s="3" t="s">
        <v>857</v>
      </c>
      <c r="D296" s="4"/>
      <c r="E296" s="3" t="s">
        <v>29</v>
      </c>
      <c r="F296" s="3" t="s">
        <v>10</v>
      </c>
      <c r="G296" s="3" t="s">
        <v>858</v>
      </c>
    </row>
    <row r="297" spans="1:7" x14ac:dyDescent="0.25">
      <c r="A297" s="3" t="s">
        <v>844</v>
      </c>
      <c r="B297" s="3" t="s">
        <v>845</v>
      </c>
      <c r="C297" s="3" t="s">
        <v>859</v>
      </c>
      <c r="D297" s="4"/>
      <c r="E297" s="3" t="s">
        <v>444</v>
      </c>
      <c r="F297" s="3" t="s">
        <v>445</v>
      </c>
      <c r="G297" s="3" t="s">
        <v>860</v>
      </c>
    </row>
    <row r="298" spans="1:7" x14ac:dyDescent="0.25">
      <c r="A298" s="3" t="s">
        <v>1513</v>
      </c>
      <c r="B298" s="3" t="s">
        <v>1513</v>
      </c>
      <c r="C298" s="3" t="s">
        <v>1514</v>
      </c>
      <c r="D298" s="4"/>
      <c r="E298" s="3" t="s">
        <v>1515</v>
      </c>
      <c r="F298" s="3" t="s">
        <v>55</v>
      </c>
      <c r="G298" s="3" t="s">
        <v>1516</v>
      </c>
    </row>
    <row r="299" spans="1:7" x14ac:dyDescent="0.25">
      <c r="A299" s="3" t="s">
        <v>1513</v>
      </c>
      <c r="B299" s="3" t="s">
        <v>1513</v>
      </c>
      <c r="C299" s="3" t="s">
        <v>3677</v>
      </c>
      <c r="D299" s="4" t="s">
        <v>3545</v>
      </c>
      <c r="E299" s="3" t="s">
        <v>657</v>
      </c>
      <c r="F299" s="3" t="s">
        <v>90</v>
      </c>
      <c r="G299" s="3" t="s">
        <v>1517</v>
      </c>
    </row>
    <row r="300" spans="1:7" x14ac:dyDescent="0.25">
      <c r="A300" s="3" t="s">
        <v>1513</v>
      </c>
      <c r="B300" s="3" t="s">
        <v>1513</v>
      </c>
      <c r="C300" s="3" t="s">
        <v>1525</v>
      </c>
      <c r="D300" s="4"/>
      <c r="E300" s="3" t="s">
        <v>672</v>
      </c>
      <c r="F300" s="3" t="s">
        <v>375</v>
      </c>
      <c r="G300" s="3" t="s">
        <v>1526</v>
      </c>
    </row>
    <row r="301" spans="1:7" x14ac:dyDescent="0.25">
      <c r="A301" s="3" t="s">
        <v>1513</v>
      </c>
      <c r="B301" s="3" t="s">
        <v>1513</v>
      </c>
      <c r="C301" s="3" t="s">
        <v>1550</v>
      </c>
      <c r="D301" s="4"/>
      <c r="E301" s="3" t="s">
        <v>1551</v>
      </c>
      <c r="F301" s="3" t="s">
        <v>385</v>
      </c>
      <c r="G301" s="3" t="s">
        <v>1552</v>
      </c>
    </row>
    <row r="302" spans="1:7" x14ac:dyDescent="0.25">
      <c r="A302" s="3" t="s">
        <v>1513</v>
      </c>
      <c r="B302" s="3" t="s">
        <v>1513</v>
      </c>
      <c r="C302" s="3" t="s">
        <v>1553</v>
      </c>
      <c r="D302" s="4"/>
      <c r="E302" s="3" t="s">
        <v>1554</v>
      </c>
      <c r="F302" s="3" t="s">
        <v>39</v>
      </c>
      <c r="G302" s="3" t="s">
        <v>1555</v>
      </c>
    </row>
    <row r="303" spans="1:7" x14ac:dyDescent="0.25">
      <c r="A303" s="3" t="s">
        <v>1513</v>
      </c>
      <c r="B303" s="3" t="s">
        <v>1513</v>
      </c>
      <c r="C303" s="3" t="s">
        <v>1614</v>
      </c>
      <c r="D303" s="4"/>
      <c r="E303" s="3" t="s">
        <v>1615</v>
      </c>
      <c r="F303" s="3" t="s">
        <v>179</v>
      </c>
      <c r="G303" s="3" t="s">
        <v>1616</v>
      </c>
    </row>
    <row r="304" spans="1:7" x14ac:dyDescent="0.25">
      <c r="A304" s="3" t="s">
        <v>1513</v>
      </c>
      <c r="B304" s="3" t="s">
        <v>1513</v>
      </c>
      <c r="C304" s="3" t="s">
        <v>1628</v>
      </c>
      <c r="D304" s="4"/>
      <c r="E304" s="3" t="s">
        <v>1477</v>
      </c>
      <c r="F304" s="3" t="s">
        <v>1077</v>
      </c>
      <c r="G304" s="3" t="s">
        <v>1629</v>
      </c>
    </row>
    <row r="305" spans="1:7" x14ac:dyDescent="0.25">
      <c r="A305" s="3" t="s">
        <v>1513</v>
      </c>
      <c r="B305" s="3" t="s">
        <v>1513</v>
      </c>
      <c r="C305" s="3" t="s">
        <v>1641</v>
      </c>
      <c r="D305" s="4"/>
      <c r="E305" s="3" t="s">
        <v>1515</v>
      </c>
      <c r="F305" s="3" t="s">
        <v>55</v>
      </c>
      <c r="G305" s="3" t="s">
        <v>1642</v>
      </c>
    </row>
    <row r="306" spans="1:7" x14ac:dyDescent="0.25">
      <c r="A306" s="3" t="s">
        <v>1513</v>
      </c>
      <c r="B306" s="3" t="s">
        <v>1513</v>
      </c>
      <c r="C306" s="3" t="s">
        <v>1643</v>
      </c>
      <c r="D306" s="4"/>
      <c r="E306" s="3" t="s">
        <v>1644</v>
      </c>
      <c r="F306" s="3" t="s">
        <v>55</v>
      </c>
      <c r="G306" s="3" t="s">
        <v>1645</v>
      </c>
    </row>
    <row r="307" spans="1:7" x14ac:dyDescent="0.25">
      <c r="A307" s="3" t="s">
        <v>1513</v>
      </c>
      <c r="B307" s="3" t="s">
        <v>1513</v>
      </c>
      <c r="C307" s="3" t="s">
        <v>1646</v>
      </c>
      <c r="D307" s="4"/>
      <c r="E307" s="3" t="s">
        <v>1647</v>
      </c>
      <c r="F307" s="3" t="s">
        <v>49</v>
      </c>
      <c r="G307" s="3" t="s">
        <v>1648</v>
      </c>
    </row>
    <row r="308" spans="1:7" x14ac:dyDescent="0.25">
      <c r="A308" s="3" t="s">
        <v>2197</v>
      </c>
      <c r="B308" s="3" t="s">
        <v>2197</v>
      </c>
      <c r="C308" s="3" t="s">
        <v>3678</v>
      </c>
      <c r="D308" s="4" t="s">
        <v>3546</v>
      </c>
      <c r="E308" s="3" t="s">
        <v>5</v>
      </c>
      <c r="F308" s="3" t="s">
        <v>6</v>
      </c>
      <c r="G308" s="3" t="s">
        <v>2198</v>
      </c>
    </row>
    <row r="309" spans="1:7" x14ac:dyDescent="0.25">
      <c r="A309" s="3" t="s">
        <v>2197</v>
      </c>
      <c r="B309" s="3" t="s">
        <v>2197</v>
      </c>
      <c r="C309" s="3" t="s">
        <v>2210</v>
      </c>
      <c r="D309" s="4"/>
      <c r="E309" s="3" t="s">
        <v>2211</v>
      </c>
      <c r="F309" s="3" t="s">
        <v>102</v>
      </c>
      <c r="G309" s="3">
        <v>30334</v>
      </c>
    </row>
    <row r="310" spans="1:7" x14ac:dyDescent="0.25">
      <c r="A310" s="3" t="s">
        <v>632</v>
      </c>
      <c r="B310" s="3" t="s">
        <v>632</v>
      </c>
      <c r="C310" s="3" t="s">
        <v>633</v>
      </c>
      <c r="D310" s="4"/>
      <c r="E310" s="3" t="s">
        <v>138</v>
      </c>
      <c r="F310" s="3" t="s">
        <v>139</v>
      </c>
      <c r="G310" s="3" t="s">
        <v>634</v>
      </c>
    </row>
    <row r="311" spans="1:7" x14ac:dyDescent="0.25">
      <c r="A311" s="3" t="s">
        <v>2</v>
      </c>
      <c r="B311" s="3" t="s">
        <v>3</v>
      </c>
      <c r="C311" s="3" t="s">
        <v>4</v>
      </c>
      <c r="D311" s="4"/>
      <c r="E311" s="3" t="s">
        <v>5</v>
      </c>
      <c r="F311" s="3" t="s">
        <v>6</v>
      </c>
      <c r="G311" s="3">
        <v>46268</v>
      </c>
    </row>
    <row r="312" spans="1:7" x14ac:dyDescent="0.25">
      <c r="A312" s="3" t="s">
        <v>1538</v>
      </c>
      <c r="B312" s="3" t="s">
        <v>1539</v>
      </c>
      <c r="C312" s="3" t="s">
        <v>1540</v>
      </c>
      <c r="D312" s="4"/>
      <c r="E312" s="3" t="s">
        <v>1541</v>
      </c>
      <c r="F312" s="3" t="s">
        <v>166</v>
      </c>
      <c r="G312" s="3" t="s">
        <v>1542</v>
      </c>
    </row>
    <row r="313" spans="1:7" x14ac:dyDescent="0.25">
      <c r="A313" s="3" t="s">
        <v>3280</v>
      </c>
      <c r="B313" s="3" t="s">
        <v>3280</v>
      </c>
      <c r="C313" s="3" t="s">
        <v>3281</v>
      </c>
      <c r="D313" s="3" t="s">
        <v>3282</v>
      </c>
      <c r="E313" s="3" t="s">
        <v>3283</v>
      </c>
      <c r="F313" s="3" t="s">
        <v>39</v>
      </c>
      <c r="G313" s="3" t="s">
        <v>3284</v>
      </c>
    </row>
    <row r="314" spans="1:7" x14ac:dyDescent="0.25">
      <c r="A314" s="3" t="s">
        <v>3208</v>
      </c>
      <c r="B314" s="3" t="s">
        <v>3208</v>
      </c>
      <c r="C314" s="3" t="s">
        <v>3209</v>
      </c>
      <c r="D314" s="4"/>
      <c r="E314" s="3" t="s">
        <v>3210</v>
      </c>
      <c r="F314" s="3" t="s">
        <v>10</v>
      </c>
      <c r="G314" s="3" t="s">
        <v>3211</v>
      </c>
    </row>
    <row r="315" spans="1:7" x14ac:dyDescent="0.25">
      <c r="A315" s="4" t="s">
        <v>2872</v>
      </c>
      <c r="B315" s="4" t="s">
        <v>2872</v>
      </c>
      <c r="C315" s="4" t="s">
        <v>2873</v>
      </c>
      <c r="D315" s="4"/>
      <c r="E315" s="4" t="s">
        <v>2874</v>
      </c>
      <c r="F315" s="4" t="s">
        <v>14</v>
      </c>
      <c r="G315" s="4" t="s">
        <v>2875</v>
      </c>
    </row>
    <row r="316" spans="1:7" x14ac:dyDescent="0.25">
      <c r="A316" s="3" t="s">
        <v>247</v>
      </c>
      <c r="B316" s="3" t="s">
        <v>248</v>
      </c>
      <c r="C316" s="3" t="s">
        <v>3679</v>
      </c>
      <c r="D316" s="4" t="s">
        <v>3546</v>
      </c>
      <c r="E316" s="3" t="s">
        <v>249</v>
      </c>
      <c r="F316" s="3" t="s">
        <v>195</v>
      </c>
      <c r="G316" s="3" t="s">
        <v>250</v>
      </c>
    </row>
    <row r="317" spans="1:7" x14ac:dyDescent="0.25">
      <c r="A317" s="3" t="s">
        <v>247</v>
      </c>
      <c r="B317" s="3" t="s">
        <v>251</v>
      </c>
      <c r="C317" s="3" t="s">
        <v>252</v>
      </c>
      <c r="D317" s="4"/>
      <c r="E317" s="3" t="s">
        <v>253</v>
      </c>
      <c r="F317" s="3" t="s">
        <v>59</v>
      </c>
      <c r="G317" s="3" t="s">
        <v>254</v>
      </c>
    </row>
    <row r="318" spans="1:7" x14ac:dyDescent="0.25">
      <c r="A318" s="3" t="s">
        <v>247</v>
      </c>
      <c r="B318" s="3" t="s">
        <v>255</v>
      </c>
      <c r="C318" s="3" t="s">
        <v>256</v>
      </c>
      <c r="D318" s="4"/>
      <c r="E318" s="3" t="s">
        <v>257</v>
      </c>
      <c r="F318" s="3" t="s">
        <v>195</v>
      </c>
      <c r="G318" s="3" t="s">
        <v>258</v>
      </c>
    </row>
    <row r="319" spans="1:7" x14ac:dyDescent="0.25">
      <c r="A319" s="3" t="s">
        <v>2234</v>
      </c>
      <c r="B319" s="3" t="s">
        <v>2234</v>
      </c>
      <c r="C319" s="3" t="s">
        <v>2235</v>
      </c>
      <c r="D319" s="4"/>
      <c r="E319" s="3" t="s">
        <v>2236</v>
      </c>
      <c r="F319" s="3" t="s">
        <v>166</v>
      </c>
      <c r="G319" s="3" t="s">
        <v>2237</v>
      </c>
    </row>
    <row r="320" spans="1:7" x14ac:dyDescent="0.25">
      <c r="A320" s="3" t="s">
        <v>2944</v>
      </c>
      <c r="B320" s="3" t="s">
        <v>2944</v>
      </c>
      <c r="C320" s="3" t="s">
        <v>3207</v>
      </c>
      <c r="D320" s="4"/>
      <c r="E320" s="3" t="s">
        <v>1072</v>
      </c>
      <c r="F320" s="3" t="s">
        <v>10</v>
      </c>
      <c r="G320" s="3" t="s">
        <v>1073</v>
      </c>
    </row>
    <row r="321" spans="1:7" x14ac:dyDescent="0.25">
      <c r="A321" s="3" t="s">
        <v>2944</v>
      </c>
      <c r="B321" s="3" t="s">
        <v>2945</v>
      </c>
      <c r="C321" s="3" t="s">
        <v>2946</v>
      </c>
      <c r="D321" s="4"/>
      <c r="E321" s="3" t="s">
        <v>1072</v>
      </c>
      <c r="F321" s="3" t="s">
        <v>10</v>
      </c>
      <c r="G321" s="3" t="s">
        <v>2947</v>
      </c>
    </row>
    <row r="322" spans="1:7" x14ac:dyDescent="0.25">
      <c r="A322" s="3" t="s">
        <v>2944</v>
      </c>
      <c r="B322" s="3" t="s">
        <v>2948</v>
      </c>
      <c r="C322" s="3" t="s">
        <v>2949</v>
      </c>
      <c r="D322" s="4"/>
      <c r="E322" s="3" t="s">
        <v>1651</v>
      </c>
      <c r="F322" s="3" t="s">
        <v>10</v>
      </c>
      <c r="G322" s="3" t="s">
        <v>2950</v>
      </c>
    </row>
    <row r="323" spans="1:7" x14ac:dyDescent="0.25">
      <c r="A323" s="3" t="s">
        <v>839</v>
      </c>
      <c r="B323" s="3" t="s">
        <v>840</v>
      </c>
      <c r="C323" s="3" t="s">
        <v>841</v>
      </c>
      <c r="D323" s="4"/>
      <c r="E323" s="3" t="s">
        <v>842</v>
      </c>
      <c r="F323" s="3" t="s">
        <v>128</v>
      </c>
      <c r="G323" s="3" t="s">
        <v>843</v>
      </c>
    </row>
    <row r="324" spans="1:7" x14ac:dyDescent="0.25">
      <c r="A324" s="3" t="s">
        <v>3307</v>
      </c>
      <c r="B324" s="3" t="s">
        <v>3303</v>
      </c>
      <c r="C324" s="3" t="s">
        <v>3680</v>
      </c>
      <c r="D324" s="4" t="s">
        <v>3681</v>
      </c>
      <c r="E324" s="3" t="s">
        <v>3306</v>
      </c>
      <c r="F324" s="3" t="s">
        <v>55</v>
      </c>
      <c r="G324" s="3">
        <v>77002</v>
      </c>
    </row>
    <row r="325" spans="1:7" x14ac:dyDescent="0.25">
      <c r="A325" s="3" t="s">
        <v>898</v>
      </c>
      <c r="B325" s="3" t="s">
        <v>899</v>
      </c>
      <c r="C325" s="3" t="s">
        <v>900</v>
      </c>
      <c r="D325" s="4"/>
      <c r="E325" s="3" t="s">
        <v>901</v>
      </c>
      <c r="F325" s="3" t="s">
        <v>59</v>
      </c>
      <c r="G325" s="3" t="s">
        <v>902</v>
      </c>
    </row>
    <row r="326" spans="1:7" x14ac:dyDescent="0.25">
      <c r="A326" s="3" t="s">
        <v>898</v>
      </c>
      <c r="B326" s="3" t="s">
        <v>903</v>
      </c>
      <c r="C326" s="3" t="s">
        <v>904</v>
      </c>
      <c r="D326" s="4"/>
      <c r="E326" s="3" t="s">
        <v>905</v>
      </c>
      <c r="F326" s="3" t="s">
        <v>59</v>
      </c>
      <c r="G326" s="3" t="s">
        <v>906</v>
      </c>
    </row>
    <row r="327" spans="1:7" x14ac:dyDescent="0.25">
      <c r="A327" s="3" t="s">
        <v>898</v>
      </c>
      <c r="B327" s="3" t="s">
        <v>907</v>
      </c>
      <c r="C327" s="3" t="s">
        <v>908</v>
      </c>
      <c r="D327" s="4"/>
      <c r="E327" s="3" t="s">
        <v>315</v>
      </c>
      <c r="F327" s="3" t="s">
        <v>59</v>
      </c>
      <c r="G327" s="3" t="s">
        <v>909</v>
      </c>
    </row>
    <row r="328" spans="1:7" x14ac:dyDescent="0.25">
      <c r="A328" s="3" t="s">
        <v>898</v>
      </c>
      <c r="B328" s="3" t="s">
        <v>898</v>
      </c>
      <c r="C328" s="3" t="s">
        <v>934</v>
      </c>
      <c r="D328" s="4"/>
      <c r="E328" s="3" t="s">
        <v>935</v>
      </c>
      <c r="F328" s="3" t="s">
        <v>271</v>
      </c>
      <c r="G328" s="3" t="s">
        <v>936</v>
      </c>
    </row>
    <row r="329" spans="1:7" x14ac:dyDescent="0.25">
      <c r="A329" s="3" t="s">
        <v>1088</v>
      </c>
      <c r="B329" s="3" t="s">
        <v>1089</v>
      </c>
      <c r="C329" s="3" t="s">
        <v>1090</v>
      </c>
      <c r="D329" s="4"/>
      <c r="E329" s="3" t="s">
        <v>1091</v>
      </c>
      <c r="F329" s="3" t="s">
        <v>98</v>
      </c>
      <c r="G329" s="3" t="s">
        <v>1092</v>
      </c>
    </row>
    <row r="330" spans="1:7" x14ac:dyDescent="0.25">
      <c r="A330" s="3" t="s">
        <v>1088</v>
      </c>
      <c r="B330" s="3" t="s">
        <v>1093</v>
      </c>
      <c r="C330" s="3" t="s">
        <v>3682</v>
      </c>
      <c r="D330" s="4" t="s">
        <v>3525</v>
      </c>
      <c r="E330" s="3" t="s">
        <v>1094</v>
      </c>
      <c r="F330" s="3" t="s">
        <v>39</v>
      </c>
      <c r="G330" s="3" t="s">
        <v>1095</v>
      </c>
    </row>
    <row r="331" spans="1:7" x14ac:dyDescent="0.25">
      <c r="A331" s="3" t="s">
        <v>1088</v>
      </c>
      <c r="B331" s="3" t="s">
        <v>1096</v>
      </c>
      <c r="C331" s="3" t="s">
        <v>1097</v>
      </c>
      <c r="D331" s="4"/>
      <c r="E331" s="3" t="s">
        <v>411</v>
      </c>
      <c r="F331" s="3" t="s">
        <v>55</v>
      </c>
      <c r="G331" s="3" t="s">
        <v>1098</v>
      </c>
    </row>
    <row r="332" spans="1:7" x14ac:dyDescent="0.25">
      <c r="A332" s="3" t="s">
        <v>1088</v>
      </c>
      <c r="B332" s="3" t="s">
        <v>1099</v>
      </c>
      <c r="C332" s="3" t="s">
        <v>1100</v>
      </c>
      <c r="D332" s="4"/>
      <c r="E332" s="3" t="s">
        <v>1101</v>
      </c>
      <c r="F332" s="3" t="s">
        <v>22</v>
      </c>
      <c r="G332" s="3" t="s">
        <v>1102</v>
      </c>
    </row>
    <row r="333" spans="1:7" x14ac:dyDescent="0.25">
      <c r="A333" s="3" t="s">
        <v>1298</v>
      </c>
      <c r="B333" s="3" t="s">
        <v>1298</v>
      </c>
      <c r="C333" s="3" t="s">
        <v>1299</v>
      </c>
      <c r="D333" s="4"/>
      <c r="E333" s="3" t="s">
        <v>1300</v>
      </c>
      <c r="F333" s="3" t="s">
        <v>783</v>
      </c>
      <c r="G333" s="3" t="s">
        <v>1301</v>
      </c>
    </row>
    <row r="334" spans="1:7" x14ac:dyDescent="0.25">
      <c r="A334" s="3" t="s">
        <v>538</v>
      </c>
      <c r="B334" s="3" t="s">
        <v>539</v>
      </c>
      <c r="C334" s="3" t="s">
        <v>540</v>
      </c>
      <c r="D334" s="4"/>
      <c r="E334" s="3" t="s">
        <v>541</v>
      </c>
      <c r="F334" s="3" t="s">
        <v>542</v>
      </c>
      <c r="G334" s="3" t="s">
        <v>543</v>
      </c>
    </row>
    <row r="335" spans="1:7" x14ac:dyDescent="0.25">
      <c r="A335" s="3" t="s">
        <v>1144</v>
      </c>
      <c r="B335" s="3" t="s">
        <v>1145</v>
      </c>
      <c r="C335" s="3" t="s">
        <v>1146</v>
      </c>
      <c r="D335" s="4"/>
      <c r="E335" s="3" t="s">
        <v>1147</v>
      </c>
      <c r="F335" s="3" t="s">
        <v>179</v>
      </c>
      <c r="G335" s="3" t="s">
        <v>1148</v>
      </c>
    </row>
    <row r="336" spans="1:7" x14ac:dyDescent="0.25">
      <c r="A336" s="3" t="s">
        <v>1144</v>
      </c>
      <c r="B336" s="3" t="s">
        <v>1168</v>
      </c>
      <c r="C336" s="3" t="s">
        <v>1169</v>
      </c>
      <c r="D336" s="4"/>
      <c r="E336" s="3" t="s">
        <v>1170</v>
      </c>
      <c r="F336" s="3" t="s">
        <v>516</v>
      </c>
      <c r="G336" s="3" t="s">
        <v>1171</v>
      </c>
    </row>
    <row r="337" spans="1:7" x14ac:dyDescent="0.25">
      <c r="A337" s="3" t="s">
        <v>1198</v>
      </c>
      <c r="B337" s="3" t="s">
        <v>1199</v>
      </c>
      <c r="C337" s="3" t="s">
        <v>1200</v>
      </c>
      <c r="D337" s="4"/>
      <c r="E337" s="3" t="s">
        <v>212</v>
      </c>
      <c r="F337" s="3" t="s">
        <v>55</v>
      </c>
      <c r="G337" s="3" t="s">
        <v>213</v>
      </c>
    </row>
    <row r="338" spans="1:7" x14ac:dyDescent="0.25">
      <c r="A338" s="3" t="s">
        <v>2977</v>
      </c>
      <c r="B338" s="3" t="s">
        <v>2978</v>
      </c>
      <c r="C338" s="3" t="s">
        <v>3683</v>
      </c>
      <c r="D338" s="4" t="s">
        <v>3547</v>
      </c>
      <c r="E338" s="3" t="s">
        <v>2979</v>
      </c>
      <c r="F338" s="3" t="s">
        <v>98</v>
      </c>
      <c r="G338" s="3" t="s">
        <v>2980</v>
      </c>
    </row>
    <row r="339" spans="1:7" x14ac:dyDescent="0.25">
      <c r="A339" s="3" t="s">
        <v>2977</v>
      </c>
      <c r="B339" s="3" t="s">
        <v>2981</v>
      </c>
      <c r="C339" s="3" t="s">
        <v>2982</v>
      </c>
      <c r="D339" s="4"/>
      <c r="E339" s="3" t="s">
        <v>2504</v>
      </c>
      <c r="F339" s="3" t="s">
        <v>59</v>
      </c>
      <c r="G339" s="3" t="s">
        <v>2983</v>
      </c>
    </row>
    <row r="340" spans="1:7" x14ac:dyDescent="0.25">
      <c r="A340" s="3" t="s">
        <v>2977</v>
      </c>
      <c r="B340" s="3" t="s">
        <v>2984</v>
      </c>
      <c r="C340" s="3" t="s">
        <v>2985</v>
      </c>
      <c r="D340" s="4"/>
      <c r="E340" s="3" t="s">
        <v>66</v>
      </c>
      <c r="F340" s="3" t="s">
        <v>27</v>
      </c>
      <c r="G340" s="3" t="s">
        <v>2986</v>
      </c>
    </row>
    <row r="341" spans="1:7" x14ac:dyDescent="0.25">
      <c r="A341" s="3" t="s">
        <v>1365</v>
      </c>
      <c r="B341" s="3" t="s">
        <v>1366</v>
      </c>
      <c r="C341" s="3" t="s">
        <v>1367</v>
      </c>
      <c r="D341" s="4"/>
      <c r="E341" s="3" t="s">
        <v>220</v>
      </c>
      <c r="F341" s="3" t="s">
        <v>148</v>
      </c>
      <c r="G341" s="3" t="s">
        <v>1368</v>
      </c>
    </row>
    <row r="342" spans="1:7" x14ac:dyDescent="0.25">
      <c r="A342" s="3" t="s">
        <v>1365</v>
      </c>
      <c r="B342" s="3" t="s">
        <v>1532</v>
      </c>
      <c r="C342" s="3" t="s">
        <v>1533</v>
      </c>
      <c r="D342" s="4"/>
      <c r="E342" s="3" t="s">
        <v>1467</v>
      </c>
      <c r="F342" s="3" t="s">
        <v>638</v>
      </c>
      <c r="G342" s="3" t="s">
        <v>1534</v>
      </c>
    </row>
    <row r="343" spans="1:7" x14ac:dyDescent="0.25">
      <c r="A343" s="3" t="s">
        <v>1365</v>
      </c>
      <c r="B343" s="3" t="s">
        <v>1543</v>
      </c>
      <c r="C343" s="3" t="s">
        <v>3684</v>
      </c>
      <c r="D343" s="4" t="s">
        <v>3525</v>
      </c>
      <c r="E343" s="3" t="s">
        <v>1544</v>
      </c>
      <c r="F343" s="3" t="s">
        <v>166</v>
      </c>
      <c r="G343" s="3" t="s">
        <v>1545</v>
      </c>
    </row>
    <row r="344" spans="1:7" x14ac:dyDescent="0.25">
      <c r="A344" s="3" t="s">
        <v>1365</v>
      </c>
      <c r="B344" s="3" t="s">
        <v>1556</v>
      </c>
      <c r="C344" s="3" t="s">
        <v>1557</v>
      </c>
      <c r="D344" s="4"/>
      <c r="E344" s="3" t="s">
        <v>1558</v>
      </c>
      <c r="F344" s="3" t="s">
        <v>102</v>
      </c>
      <c r="G344" s="3" t="s">
        <v>1559</v>
      </c>
    </row>
    <row r="345" spans="1:7" x14ac:dyDescent="0.25">
      <c r="A345" s="3" t="s">
        <v>1365</v>
      </c>
      <c r="B345" s="3" t="s">
        <v>1625</v>
      </c>
      <c r="C345" s="3" t="s">
        <v>1626</v>
      </c>
      <c r="D345" s="4"/>
      <c r="E345" s="3" t="s">
        <v>106</v>
      </c>
      <c r="F345" s="3" t="s">
        <v>107</v>
      </c>
      <c r="G345" s="3" t="s">
        <v>1627</v>
      </c>
    </row>
    <row r="346" spans="1:7" x14ac:dyDescent="0.25">
      <c r="A346" s="3" t="s">
        <v>1365</v>
      </c>
      <c r="B346" s="3" t="s">
        <v>1657</v>
      </c>
      <c r="C346" s="3" t="s">
        <v>3685</v>
      </c>
      <c r="D346" s="4" t="s">
        <v>3548</v>
      </c>
      <c r="E346" s="3" t="s">
        <v>9</v>
      </c>
      <c r="F346" s="3" t="s">
        <v>10</v>
      </c>
      <c r="G346" s="3" t="s">
        <v>1658</v>
      </c>
    </row>
    <row r="347" spans="1:7" x14ac:dyDescent="0.25">
      <c r="A347" s="3" t="s">
        <v>1943</v>
      </c>
      <c r="B347" s="3" t="s">
        <v>1944</v>
      </c>
      <c r="C347" s="3" t="s">
        <v>1945</v>
      </c>
      <c r="D347" s="4"/>
      <c r="E347" s="3" t="s">
        <v>9</v>
      </c>
      <c r="F347" s="3" t="s">
        <v>10</v>
      </c>
      <c r="G347" s="3">
        <v>92136</v>
      </c>
    </row>
    <row r="348" spans="1:7" x14ac:dyDescent="0.25">
      <c r="A348" s="3" t="s">
        <v>2114</v>
      </c>
      <c r="B348" s="3" t="s">
        <v>2115</v>
      </c>
      <c r="C348" s="3" t="s">
        <v>2116</v>
      </c>
      <c r="D348" s="4"/>
      <c r="E348" s="3" t="s">
        <v>574</v>
      </c>
      <c r="F348" s="3" t="s">
        <v>375</v>
      </c>
      <c r="G348" s="3" t="s">
        <v>2117</v>
      </c>
    </row>
    <row r="349" spans="1:7" x14ac:dyDescent="0.25">
      <c r="A349" s="3" t="s">
        <v>2106</v>
      </c>
      <c r="B349" s="3" t="s">
        <v>2106</v>
      </c>
      <c r="C349" s="3" t="s">
        <v>3686</v>
      </c>
      <c r="D349" s="4" t="s">
        <v>3549</v>
      </c>
      <c r="E349" s="3" t="s">
        <v>2107</v>
      </c>
      <c r="F349" s="3" t="s">
        <v>128</v>
      </c>
      <c r="G349" s="3" t="s">
        <v>2108</v>
      </c>
    </row>
    <row r="350" spans="1:7" x14ac:dyDescent="0.25">
      <c r="A350" s="3" t="s">
        <v>263</v>
      </c>
      <c r="B350" s="3" t="s">
        <v>264</v>
      </c>
      <c r="C350" s="3" t="s">
        <v>265</v>
      </c>
      <c r="D350" s="4"/>
      <c r="E350" s="3" t="s">
        <v>266</v>
      </c>
      <c r="F350" s="3" t="s">
        <v>10</v>
      </c>
      <c r="G350" s="3" t="s">
        <v>267</v>
      </c>
    </row>
    <row r="351" spans="1:7" x14ac:dyDescent="0.25">
      <c r="A351" s="3" t="s">
        <v>263</v>
      </c>
      <c r="B351" s="3" t="s">
        <v>268</v>
      </c>
      <c r="C351" s="3" t="s">
        <v>269</v>
      </c>
      <c r="D351" s="4"/>
      <c r="E351" s="3" t="s">
        <v>270</v>
      </c>
      <c r="F351" s="3" t="s">
        <v>271</v>
      </c>
      <c r="G351" s="3" t="s">
        <v>272</v>
      </c>
    </row>
    <row r="352" spans="1:7" x14ac:dyDescent="0.25">
      <c r="A352" s="7" t="s">
        <v>2489</v>
      </c>
      <c r="B352" s="3" t="s">
        <v>2490</v>
      </c>
      <c r="C352" s="3" t="s">
        <v>2491</v>
      </c>
      <c r="D352" s="4"/>
      <c r="E352" s="3" t="s">
        <v>1892</v>
      </c>
      <c r="F352" s="3" t="s">
        <v>375</v>
      </c>
      <c r="G352" s="3">
        <v>8876</v>
      </c>
    </row>
    <row r="353" spans="1:7" x14ac:dyDescent="0.25">
      <c r="A353" s="3" t="s">
        <v>1877</v>
      </c>
      <c r="B353" s="3" t="s">
        <v>1878</v>
      </c>
      <c r="C353" s="3" t="s">
        <v>1879</v>
      </c>
      <c r="D353" s="4"/>
      <c r="E353" s="3" t="s">
        <v>510</v>
      </c>
      <c r="F353" s="3" t="s">
        <v>511</v>
      </c>
      <c r="G353" s="3" t="s">
        <v>1880</v>
      </c>
    </row>
    <row r="354" spans="1:7" x14ac:dyDescent="0.25">
      <c r="A354" s="6" t="s">
        <v>3414</v>
      </c>
      <c r="B354" s="6" t="s">
        <v>3410</v>
      </c>
      <c r="C354" s="6" t="s">
        <v>3687</v>
      </c>
      <c r="D354" s="4" t="s">
        <v>3550</v>
      </c>
      <c r="E354" s="6" t="s">
        <v>3415</v>
      </c>
      <c r="F354" s="6" t="s">
        <v>49</v>
      </c>
      <c r="G354" s="6">
        <v>80202</v>
      </c>
    </row>
    <row r="355" spans="1:7" x14ac:dyDescent="0.25">
      <c r="A355" s="3" t="s">
        <v>2956</v>
      </c>
      <c r="B355" s="3" t="s">
        <v>2957</v>
      </c>
      <c r="C355" s="3" t="s">
        <v>2958</v>
      </c>
      <c r="D355" s="4"/>
      <c r="E355" s="3" t="s">
        <v>2959</v>
      </c>
      <c r="F355" s="3" t="s">
        <v>166</v>
      </c>
      <c r="G355" s="3" t="s">
        <v>2960</v>
      </c>
    </row>
    <row r="356" spans="1:7" x14ac:dyDescent="0.25">
      <c r="A356" s="3" t="s">
        <v>2956</v>
      </c>
      <c r="B356" s="3" t="s">
        <v>2961</v>
      </c>
      <c r="C356" s="3" t="s">
        <v>2962</v>
      </c>
      <c r="D356" s="4"/>
      <c r="E356" s="3" t="s">
        <v>370</v>
      </c>
      <c r="F356" s="3" t="s">
        <v>166</v>
      </c>
      <c r="G356" s="3" t="s">
        <v>2963</v>
      </c>
    </row>
    <row r="357" spans="1:7" x14ac:dyDescent="0.25">
      <c r="A357" s="3" t="s">
        <v>2956</v>
      </c>
      <c r="B357" s="3" t="s">
        <v>2964</v>
      </c>
      <c r="C357" s="3" t="s">
        <v>2965</v>
      </c>
      <c r="D357" s="4"/>
      <c r="E357" s="3" t="s">
        <v>71</v>
      </c>
      <c r="F357" s="3" t="s">
        <v>72</v>
      </c>
      <c r="G357" s="3" t="s">
        <v>2966</v>
      </c>
    </row>
    <row r="358" spans="1:7" x14ac:dyDescent="0.25">
      <c r="A358" s="3" t="s">
        <v>2956</v>
      </c>
      <c r="B358" s="3" t="s">
        <v>2967</v>
      </c>
      <c r="C358" s="3" t="s">
        <v>2968</v>
      </c>
      <c r="D358" s="4"/>
      <c r="E358" s="3" t="s">
        <v>284</v>
      </c>
      <c r="F358" s="3" t="s">
        <v>285</v>
      </c>
      <c r="G358" s="3" t="s">
        <v>2969</v>
      </c>
    </row>
    <row r="359" spans="1:7" x14ac:dyDescent="0.25">
      <c r="A359" s="3" t="s">
        <v>2956</v>
      </c>
      <c r="B359" s="3" t="s">
        <v>2970</v>
      </c>
      <c r="C359" s="3" t="s">
        <v>2971</v>
      </c>
      <c r="D359" s="4"/>
      <c r="E359" s="3" t="s">
        <v>284</v>
      </c>
      <c r="F359" s="3" t="s">
        <v>285</v>
      </c>
      <c r="G359" s="3" t="s">
        <v>2972</v>
      </c>
    </row>
    <row r="360" spans="1:7" x14ac:dyDescent="0.25">
      <c r="A360" s="3" t="s">
        <v>2956</v>
      </c>
      <c r="B360" s="3" t="s">
        <v>2973</v>
      </c>
      <c r="C360" s="3" t="s">
        <v>2974</v>
      </c>
      <c r="D360" s="4"/>
      <c r="E360" s="3" t="s">
        <v>2975</v>
      </c>
      <c r="F360" s="3" t="s">
        <v>139</v>
      </c>
      <c r="G360" s="3" t="s">
        <v>2976</v>
      </c>
    </row>
    <row r="361" spans="1:7" x14ac:dyDescent="0.25">
      <c r="A361" s="3" t="s">
        <v>313</v>
      </c>
      <c r="B361" s="3" t="s">
        <v>314</v>
      </c>
      <c r="C361" s="3" t="s">
        <v>3688</v>
      </c>
      <c r="D361" s="4" t="s">
        <v>3513</v>
      </c>
      <c r="E361" s="3" t="s">
        <v>315</v>
      </c>
      <c r="F361" s="3" t="s">
        <v>154</v>
      </c>
      <c r="G361" s="3" t="s">
        <v>316</v>
      </c>
    </row>
    <row r="362" spans="1:7" x14ac:dyDescent="0.25">
      <c r="A362" s="3" t="s">
        <v>313</v>
      </c>
      <c r="B362" s="3" t="s">
        <v>317</v>
      </c>
      <c r="C362" s="3" t="s">
        <v>318</v>
      </c>
      <c r="D362" s="4"/>
      <c r="E362" s="3" t="s">
        <v>319</v>
      </c>
      <c r="F362" s="3" t="s">
        <v>139</v>
      </c>
      <c r="G362" s="3" t="s">
        <v>320</v>
      </c>
    </row>
    <row r="363" spans="1:7" x14ac:dyDescent="0.25">
      <c r="A363" s="3" t="s">
        <v>2538</v>
      </c>
      <c r="B363" s="3" t="s">
        <v>2538</v>
      </c>
      <c r="C363" s="3" t="s">
        <v>2539</v>
      </c>
      <c r="D363" s="4"/>
      <c r="E363" s="3" t="s">
        <v>2275</v>
      </c>
      <c r="F363" s="3" t="s">
        <v>166</v>
      </c>
      <c r="G363" s="3" t="s">
        <v>2540</v>
      </c>
    </row>
    <row r="364" spans="1:7" x14ac:dyDescent="0.25">
      <c r="A364" s="4" t="s">
        <v>2538</v>
      </c>
      <c r="B364" s="4" t="s">
        <v>2538</v>
      </c>
      <c r="C364" s="4" t="s">
        <v>2541</v>
      </c>
      <c r="D364" s="4"/>
      <c r="E364" s="4" t="s">
        <v>2542</v>
      </c>
      <c r="F364" s="4" t="s">
        <v>14</v>
      </c>
      <c r="G364" s="4" t="s">
        <v>2543</v>
      </c>
    </row>
    <row r="365" spans="1:7" x14ac:dyDescent="0.25">
      <c r="A365" s="3" t="s">
        <v>2538</v>
      </c>
      <c r="B365" s="3" t="s">
        <v>2538</v>
      </c>
      <c r="C365" s="3" t="s">
        <v>2544</v>
      </c>
      <c r="D365" s="4"/>
      <c r="E365" s="3" t="s">
        <v>1604</v>
      </c>
      <c r="F365" s="3" t="s">
        <v>179</v>
      </c>
      <c r="G365" s="3">
        <v>43017</v>
      </c>
    </row>
    <row r="366" spans="1:7" x14ac:dyDescent="0.25">
      <c r="A366" s="3" t="s">
        <v>2538</v>
      </c>
      <c r="B366" s="3" t="s">
        <v>2538</v>
      </c>
      <c r="C366" s="3" t="s">
        <v>2545</v>
      </c>
      <c r="D366" s="4"/>
      <c r="E366" s="3" t="s">
        <v>1612</v>
      </c>
      <c r="F366" s="3" t="s">
        <v>179</v>
      </c>
      <c r="G366" s="3" t="s">
        <v>2546</v>
      </c>
    </row>
    <row r="367" spans="1:7" x14ac:dyDescent="0.25">
      <c r="A367" s="3" t="s">
        <v>2538</v>
      </c>
      <c r="B367" s="3" t="s">
        <v>2538</v>
      </c>
      <c r="C367" s="3" t="s">
        <v>2547</v>
      </c>
      <c r="D367" s="4"/>
      <c r="E367" s="3" t="s">
        <v>106</v>
      </c>
      <c r="F367" s="3" t="s">
        <v>107</v>
      </c>
      <c r="G367" s="3" t="s">
        <v>2548</v>
      </c>
    </row>
    <row r="368" spans="1:7" x14ac:dyDescent="0.25">
      <c r="A368" s="3" t="s">
        <v>2538</v>
      </c>
      <c r="B368" s="3" t="s">
        <v>2538</v>
      </c>
      <c r="C368" s="3" t="s">
        <v>2549</v>
      </c>
      <c r="D368" s="4"/>
      <c r="E368" s="3" t="s">
        <v>1286</v>
      </c>
      <c r="F368" s="3" t="s">
        <v>90</v>
      </c>
      <c r="G368" s="3" t="s">
        <v>2550</v>
      </c>
    </row>
    <row r="369" spans="1:7" x14ac:dyDescent="0.25">
      <c r="A369" s="3" t="s">
        <v>2538</v>
      </c>
      <c r="B369" s="3" t="s">
        <v>2538</v>
      </c>
      <c r="C369" s="3" t="s">
        <v>2551</v>
      </c>
      <c r="D369" s="4"/>
      <c r="E369" s="3" t="s">
        <v>1286</v>
      </c>
      <c r="F369" s="3" t="s">
        <v>90</v>
      </c>
      <c r="G369" s="3" t="s">
        <v>2552</v>
      </c>
    </row>
    <row r="370" spans="1:7" x14ac:dyDescent="0.25">
      <c r="A370" s="3" t="s">
        <v>18</v>
      </c>
      <c r="B370" s="3" t="s">
        <v>19</v>
      </c>
      <c r="C370" s="3" t="s">
        <v>20</v>
      </c>
      <c r="D370" s="4"/>
      <c r="E370" s="3" t="s">
        <v>21</v>
      </c>
      <c r="F370" s="3" t="s">
        <v>22</v>
      </c>
      <c r="G370" s="3">
        <v>70892</v>
      </c>
    </row>
    <row r="371" spans="1:7" x14ac:dyDescent="0.25">
      <c r="A371" s="3" t="s">
        <v>1084</v>
      </c>
      <c r="B371" s="3" t="s">
        <v>1085</v>
      </c>
      <c r="C371" s="3" t="s">
        <v>3689</v>
      </c>
      <c r="D371" s="4" t="s">
        <v>3551</v>
      </c>
      <c r="E371" s="3" t="s">
        <v>1086</v>
      </c>
      <c r="F371" s="3" t="s">
        <v>39</v>
      </c>
      <c r="G371" s="3" t="s">
        <v>1087</v>
      </c>
    </row>
    <row r="372" spans="1:7" x14ac:dyDescent="0.25">
      <c r="A372" s="3" t="s">
        <v>2330</v>
      </c>
      <c r="B372" s="3" t="s">
        <v>2331</v>
      </c>
      <c r="C372" s="3" t="s">
        <v>3690</v>
      </c>
      <c r="D372" s="4" t="s">
        <v>3552</v>
      </c>
      <c r="E372" s="3" t="s">
        <v>2332</v>
      </c>
      <c r="F372" s="3" t="s">
        <v>107</v>
      </c>
      <c r="G372" s="3" t="s">
        <v>2333</v>
      </c>
    </row>
    <row r="373" spans="1:7" x14ac:dyDescent="0.25">
      <c r="A373" s="3" t="s">
        <v>2330</v>
      </c>
      <c r="B373" s="3" t="s">
        <v>2448</v>
      </c>
      <c r="C373" s="3" t="s">
        <v>2449</v>
      </c>
      <c r="D373" s="4"/>
      <c r="E373" s="3" t="s">
        <v>653</v>
      </c>
      <c r="F373" s="3" t="s">
        <v>654</v>
      </c>
      <c r="G373" s="3" t="s">
        <v>2450</v>
      </c>
    </row>
    <row r="374" spans="1:7" x14ac:dyDescent="0.25">
      <c r="A374" s="3" t="s">
        <v>2657</v>
      </c>
      <c r="B374" s="3" t="s">
        <v>2658</v>
      </c>
      <c r="C374" s="3" t="s">
        <v>2659</v>
      </c>
      <c r="D374" s="4"/>
      <c r="E374" s="3" t="s">
        <v>2364</v>
      </c>
      <c r="F374" s="3" t="s">
        <v>166</v>
      </c>
      <c r="G374" s="3">
        <v>19612</v>
      </c>
    </row>
    <row r="375" spans="1:7" x14ac:dyDescent="0.25">
      <c r="A375" s="3" t="s">
        <v>2657</v>
      </c>
      <c r="B375" s="3" t="s">
        <v>2660</v>
      </c>
      <c r="C375" s="3" t="s">
        <v>2661</v>
      </c>
      <c r="D375" s="4"/>
      <c r="E375" s="3" t="s">
        <v>2662</v>
      </c>
      <c r="F375" s="3" t="s">
        <v>166</v>
      </c>
      <c r="G375" s="3" t="s">
        <v>2663</v>
      </c>
    </row>
    <row r="376" spans="1:7" x14ac:dyDescent="0.25">
      <c r="A376" s="3" t="s">
        <v>2657</v>
      </c>
      <c r="B376" s="3" t="s">
        <v>2664</v>
      </c>
      <c r="C376" s="3" t="s">
        <v>2665</v>
      </c>
      <c r="D376" s="4"/>
      <c r="E376" s="3" t="s">
        <v>2666</v>
      </c>
      <c r="F376" s="3" t="s">
        <v>166</v>
      </c>
      <c r="G376" s="3">
        <v>15077</v>
      </c>
    </row>
    <row r="377" spans="1:7" x14ac:dyDescent="0.25">
      <c r="A377" s="3" t="s">
        <v>2017</v>
      </c>
      <c r="B377" s="3" t="s">
        <v>2018</v>
      </c>
      <c r="C377" s="3" t="s">
        <v>3691</v>
      </c>
      <c r="D377" s="4" t="s">
        <v>3553</v>
      </c>
      <c r="E377" s="3" t="s">
        <v>2019</v>
      </c>
      <c r="F377" s="3" t="s">
        <v>166</v>
      </c>
      <c r="G377" s="3" t="s">
        <v>2020</v>
      </c>
    </row>
    <row r="378" spans="1:7" x14ac:dyDescent="0.25">
      <c r="A378" s="3" t="s">
        <v>2017</v>
      </c>
      <c r="B378" s="3" t="s">
        <v>2021</v>
      </c>
      <c r="C378" s="3" t="s">
        <v>2022</v>
      </c>
      <c r="D378" s="4"/>
      <c r="E378" s="3" t="s">
        <v>2023</v>
      </c>
      <c r="F378" s="3" t="s">
        <v>166</v>
      </c>
      <c r="G378" s="3" t="s">
        <v>2024</v>
      </c>
    </row>
    <row r="379" spans="1:7" x14ac:dyDescent="0.25">
      <c r="A379" s="3" t="s">
        <v>2017</v>
      </c>
      <c r="B379" s="3" t="s">
        <v>2025</v>
      </c>
      <c r="C379" s="3" t="s">
        <v>3692</v>
      </c>
      <c r="D379" s="4" t="s">
        <v>3513</v>
      </c>
      <c r="E379" s="3" t="s">
        <v>452</v>
      </c>
      <c r="F379" s="3" t="s">
        <v>102</v>
      </c>
      <c r="G379" s="3" t="s">
        <v>2026</v>
      </c>
    </row>
    <row r="380" spans="1:7" x14ac:dyDescent="0.25">
      <c r="A380" s="3" t="s">
        <v>2017</v>
      </c>
      <c r="B380" s="3" t="s">
        <v>2027</v>
      </c>
      <c r="C380" s="3" t="s">
        <v>3693</v>
      </c>
      <c r="D380" s="4" t="s">
        <v>3554</v>
      </c>
      <c r="E380" s="3" t="s">
        <v>138</v>
      </c>
      <c r="F380" s="3" t="s">
        <v>139</v>
      </c>
      <c r="G380" s="3" t="s">
        <v>2028</v>
      </c>
    </row>
    <row r="381" spans="1:7" x14ac:dyDescent="0.25">
      <c r="A381" s="3" t="s">
        <v>1460</v>
      </c>
      <c r="B381" s="3" t="s">
        <v>1460</v>
      </c>
      <c r="C381" s="3" t="s">
        <v>3694</v>
      </c>
      <c r="D381" s="4" t="s">
        <v>3695</v>
      </c>
      <c r="E381" s="3" t="s">
        <v>97</v>
      </c>
      <c r="F381" s="3" t="s">
        <v>98</v>
      </c>
      <c r="G381" s="3" t="s">
        <v>1461</v>
      </c>
    </row>
    <row r="382" spans="1:7" x14ac:dyDescent="0.25">
      <c r="A382" s="3" t="s">
        <v>1460</v>
      </c>
      <c r="B382" s="3" t="s">
        <v>1460</v>
      </c>
      <c r="C382" s="3" t="s">
        <v>1462</v>
      </c>
      <c r="D382" s="4"/>
      <c r="E382" s="3" t="s">
        <v>97</v>
      </c>
      <c r="F382" s="3" t="s">
        <v>98</v>
      </c>
      <c r="G382" s="3" t="s">
        <v>1463</v>
      </c>
    </row>
    <row r="383" spans="1:7" x14ac:dyDescent="0.25">
      <c r="A383" s="3" t="s">
        <v>876</v>
      </c>
      <c r="B383" s="3" t="s">
        <v>877</v>
      </c>
      <c r="C383" s="3" t="s">
        <v>878</v>
      </c>
      <c r="D383" s="4"/>
      <c r="E383" s="3" t="s">
        <v>879</v>
      </c>
      <c r="F383" s="3" t="s">
        <v>10</v>
      </c>
      <c r="G383" s="3" t="s">
        <v>880</v>
      </c>
    </row>
    <row r="384" spans="1:7" x14ac:dyDescent="0.25">
      <c r="A384" s="4" t="s">
        <v>3205</v>
      </c>
      <c r="B384" s="4" t="s">
        <v>3205</v>
      </c>
      <c r="C384" s="4" t="s">
        <v>3696</v>
      </c>
      <c r="D384" s="4" t="s">
        <v>3555</v>
      </c>
      <c r="E384" s="4" t="s">
        <v>33</v>
      </c>
      <c r="F384" s="4" t="s">
        <v>14</v>
      </c>
      <c r="G384" s="4" t="s">
        <v>3206</v>
      </c>
    </row>
    <row r="385" spans="1:7" x14ac:dyDescent="0.25">
      <c r="A385" s="3" t="s">
        <v>3460</v>
      </c>
      <c r="B385" s="3" t="s">
        <v>3459</v>
      </c>
      <c r="C385" s="3" t="s">
        <v>3461</v>
      </c>
      <c r="D385" s="4"/>
      <c r="E385" s="3" t="s">
        <v>3462</v>
      </c>
      <c r="F385" s="3" t="s">
        <v>179</v>
      </c>
      <c r="G385" s="3">
        <v>44308</v>
      </c>
    </row>
    <row r="386" spans="1:7" x14ac:dyDescent="0.25">
      <c r="A386" s="3" t="s">
        <v>628</v>
      </c>
      <c r="B386" s="3" t="s">
        <v>629</v>
      </c>
      <c r="C386" s="3" t="s">
        <v>3697</v>
      </c>
      <c r="D386" s="4" t="s">
        <v>3556</v>
      </c>
      <c r="E386" s="3" t="s">
        <v>630</v>
      </c>
      <c r="F386" s="3" t="s">
        <v>375</v>
      </c>
      <c r="G386" s="3" t="s">
        <v>631</v>
      </c>
    </row>
    <row r="387" spans="1:7" x14ac:dyDescent="0.25">
      <c r="A387" s="3" t="s">
        <v>628</v>
      </c>
      <c r="B387" s="3" t="s">
        <v>635</v>
      </c>
      <c r="C387" s="3" t="s">
        <v>636</v>
      </c>
      <c r="D387" s="4"/>
      <c r="E387" s="3" t="s">
        <v>637</v>
      </c>
      <c r="F387" s="3" t="s">
        <v>638</v>
      </c>
      <c r="G387" s="3" t="s">
        <v>639</v>
      </c>
    </row>
    <row r="388" spans="1:7" x14ac:dyDescent="0.25">
      <c r="A388" s="3" t="s">
        <v>628</v>
      </c>
      <c r="B388" s="3" t="s">
        <v>643</v>
      </c>
      <c r="C388" s="3" t="s">
        <v>644</v>
      </c>
      <c r="D388" s="4"/>
      <c r="E388" s="3" t="s">
        <v>452</v>
      </c>
      <c r="F388" s="3" t="s">
        <v>102</v>
      </c>
      <c r="G388" s="3" t="s">
        <v>645</v>
      </c>
    </row>
    <row r="389" spans="1:7" x14ac:dyDescent="0.25">
      <c r="A389" s="3" t="s">
        <v>628</v>
      </c>
      <c r="B389" s="3" t="s">
        <v>643</v>
      </c>
      <c r="C389" s="3" t="s">
        <v>646</v>
      </c>
      <c r="D389" s="4"/>
      <c r="E389" s="3" t="s">
        <v>5</v>
      </c>
      <c r="F389" s="3" t="s">
        <v>6</v>
      </c>
      <c r="G389" s="3" t="s">
        <v>647</v>
      </c>
    </row>
    <row r="390" spans="1:7" x14ac:dyDescent="0.25">
      <c r="A390" s="3" t="s">
        <v>628</v>
      </c>
      <c r="B390" s="3" t="s">
        <v>648</v>
      </c>
      <c r="C390" s="3" t="s">
        <v>649</v>
      </c>
      <c r="D390" s="4"/>
      <c r="E390" s="3" t="s">
        <v>650</v>
      </c>
      <c r="F390" s="3" t="s">
        <v>76</v>
      </c>
      <c r="G390" s="3" t="s">
        <v>651</v>
      </c>
    </row>
    <row r="391" spans="1:7" x14ac:dyDescent="0.25">
      <c r="A391" s="3" t="s">
        <v>628</v>
      </c>
      <c r="B391" s="3" t="s">
        <v>648</v>
      </c>
      <c r="C391" s="3" t="s">
        <v>652</v>
      </c>
      <c r="D391" s="4"/>
      <c r="E391" s="3" t="s">
        <v>653</v>
      </c>
      <c r="F391" s="3" t="s">
        <v>654</v>
      </c>
      <c r="G391" s="3" t="s">
        <v>655</v>
      </c>
    </row>
    <row r="392" spans="1:7" x14ac:dyDescent="0.25">
      <c r="A392" s="3" t="s">
        <v>628</v>
      </c>
      <c r="B392" s="3" t="s">
        <v>629</v>
      </c>
      <c r="C392" s="3" t="s">
        <v>656</v>
      </c>
      <c r="D392" s="4"/>
      <c r="E392" s="3" t="s">
        <v>657</v>
      </c>
      <c r="F392" s="3" t="s">
        <v>90</v>
      </c>
      <c r="G392" s="3" t="s">
        <v>658</v>
      </c>
    </row>
    <row r="393" spans="1:7" x14ac:dyDescent="0.25">
      <c r="A393" s="3" t="s">
        <v>3203</v>
      </c>
      <c r="B393" s="3" t="s">
        <v>3203</v>
      </c>
      <c r="C393" s="3" t="s">
        <v>3698</v>
      </c>
      <c r="D393" s="4" t="s">
        <v>3557</v>
      </c>
      <c r="E393" s="3" t="s">
        <v>2187</v>
      </c>
      <c r="F393" s="3" t="s">
        <v>10</v>
      </c>
      <c r="G393" s="3" t="s">
        <v>3204</v>
      </c>
    </row>
    <row r="394" spans="1:7" x14ac:dyDescent="0.25">
      <c r="A394" s="3" t="s">
        <v>2343</v>
      </c>
      <c r="B394" s="3" t="s">
        <v>2344</v>
      </c>
      <c r="C394" s="3" t="s">
        <v>3699</v>
      </c>
      <c r="D394" s="4" t="s">
        <v>3558</v>
      </c>
      <c r="E394" s="3" t="s">
        <v>2345</v>
      </c>
      <c r="F394" s="3" t="s">
        <v>98</v>
      </c>
      <c r="G394" s="3" t="s">
        <v>2346</v>
      </c>
    </row>
    <row r="395" spans="1:7" x14ac:dyDescent="0.25">
      <c r="A395" s="3" t="s">
        <v>2343</v>
      </c>
      <c r="B395" s="3" t="s">
        <v>2347</v>
      </c>
      <c r="C395" s="3" t="s">
        <v>3700</v>
      </c>
      <c r="D395" s="4" t="s">
        <v>3559</v>
      </c>
      <c r="E395" s="3" t="s">
        <v>2348</v>
      </c>
      <c r="F395" s="3" t="s">
        <v>98</v>
      </c>
      <c r="G395" s="3">
        <v>11430</v>
      </c>
    </row>
    <row r="396" spans="1:7" x14ac:dyDescent="0.25">
      <c r="A396" s="3" t="s">
        <v>108</v>
      </c>
      <c r="B396" s="3" t="s">
        <v>108</v>
      </c>
      <c r="C396" s="3" t="s">
        <v>3701</v>
      </c>
      <c r="D396" s="4" t="s">
        <v>3560</v>
      </c>
      <c r="E396" s="3" t="s">
        <v>109</v>
      </c>
      <c r="F396" s="3" t="s">
        <v>14</v>
      </c>
      <c r="G396" s="3">
        <v>331990001</v>
      </c>
    </row>
    <row r="397" spans="1:7" x14ac:dyDescent="0.25">
      <c r="A397" s="3" t="s">
        <v>67</v>
      </c>
      <c r="B397" s="3" t="s">
        <v>67</v>
      </c>
      <c r="C397" s="3" t="s">
        <v>3702</v>
      </c>
      <c r="D397" s="4" t="s">
        <v>3703</v>
      </c>
      <c r="E397" s="3" t="s">
        <v>68</v>
      </c>
      <c r="F397" s="3" t="s">
        <v>14</v>
      </c>
      <c r="G397" s="3">
        <v>32306</v>
      </c>
    </row>
    <row r="398" spans="1:7" x14ac:dyDescent="0.25">
      <c r="A398" s="3" t="s">
        <v>2402</v>
      </c>
      <c r="B398" s="3" t="s">
        <v>2403</v>
      </c>
      <c r="C398" s="3" t="s">
        <v>2404</v>
      </c>
      <c r="D398" s="4"/>
      <c r="E398" s="3" t="s">
        <v>2166</v>
      </c>
      <c r="F398" s="3" t="s">
        <v>276</v>
      </c>
      <c r="G398" s="3" t="s">
        <v>2405</v>
      </c>
    </row>
    <row r="399" spans="1:7" x14ac:dyDescent="0.25">
      <c r="A399" s="3" t="s">
        <v>3200</v>
      </c>
      <c r="B399" s="3" t="s">
        <v>3200</v>
      </c>
      <c r="C399" s="3" t="s">
        <v>3201</v>
      </c>
      <c r="D399" s="4"/>
      <c r="E399" s="3" t="s">
        <v>1213</v>
      </c>
      <c r="F399" s="3" t="s">
        <v>22</v>
      </c>
      <c r="G399" s="3" t="s">
        <v>3202</v>
      </c>
    </row>
    <row r="400" spans="1:7" x14ac:dyDescent="0.25">
      <c r="A400" s="3" t="s">
        <v>1120</v>
      </c>
      <c r="B400" s="3" t="s">
        <v>1121</v>
      </c>
      <c r="C400" s="3" t="s">
        <v>1122</v>
      </c>
      <c r="D400" s="4"/>
      <c r="E400" s="3" t="s">
        <v>1123</v>
      </c>
      <c r="F400" s="3" t="s">
        <v>375</v>
      </c>
      <c r="G400" s="3" t="s">
        <v>1124</v>
      </c>
    </row>
    <row r="401" spans="1:7" x14ac:dyDescent="0.25">
      <c r="A401" s="3" t="s">
        <v>1917</v>
      </c>
      <c r="B401" s="3" t="s">
        <v>1918</v>
      </c>
      <c r="C401" s="3" t="s">
        <v>1919</v>
      </c>
      <c r="D401" s="4"/>
      <c r="E401" s="3" t="s">
        <v>1467</v>
      </c>
      <c r="F401" s="3" t="s">
        <v>638</v>
      </c>
      <c r="G401" s="3" t="s">
        <v>1920</v>
      </c>
    </row>
    <row r="402" spans="1:7" x14ac:dyDescent="0.25">
      <c r="A402" s="4" t="s">
        <v>1917</v>
      </c>
      <c r="B402" s="4" t="s">
        <v>1921</v>
      </c>
      <c r="C402" s="4" t="s">
        <v>1922</v>
      </c>
      <c r="D402" s="4"/>
      <c r="E402" s="4" t="s">
        <v>1923</v>
      </c>
      <c r="F402" s="4" t="s">
        <v>14</v>
      </c>
      <c r="G402" s="4" t="s">
        <v>1924</v>
      </c>
    </row>
    <row r="403" spans="1:7" x14ac:dyDescent="0.25">
      <c r="A403" s="4" t="s">
        <v>1917</v>
      </c>
      <c r="B403" s="4" t="s">
        <v>1925</v>
      </c>
      <c r="C403" s="4" t="s">
        <v>1926</v>
      </c>
      <c r="D403" s="4"/>
      <c r="E403" s="4" t="s">
        <v>503</v>
      </c>
      <c r="F403" s="4" t="s">
        <v>14</v>
      </c>
      <c r="G403" s="4" t="s">
        <v>1927</v>
      </c>
    </row>
    <row r="404" spans="1:7" x14ac:dyDescent="0.25">
      <c r="A404" s="3" t="s">
        <v>1917</v>
      </c>
      <c r="B404" s="3" t="s">
        <v>1928</v>
      </c>
      <c r="C404" s="3" t="s">
        <v>1929</v>
      </c>
      <c r="D404" s="4"/>
      <c r="E404" s="3" t="s">
        <v>54</v>
      </c>
      <c r="F404" s="3" t="s">
        <v>55</v>
      </c>
      <c r="G404" s="3" t="s">
        <v>1930</v>
      </c>
    </row>
    <row r="405" spans="1:7" x14ac:dyDescent="0.25">
      <c r="A405" s="3" t="s">
        <v>1917</v>
      </c>
      <c r="B405" s="3" t="s">
        <v>1931</v>
      </c>
      <c r="C405" s="3" t="s">
        <v>1932</v>
      </c>
      <c r="D405" s="4"/>
      <c r="E405" s="3" t="s">
        <v>1933</v>
      </c>
      <c r="F405" s="3" t="s">
        <v>55</v>
      </c>
      <c r="G405" s="3" t="s">
        <v>1934</v>
      </c>
    </row>
    <row r="406" spans="1:7" x14ac:dyDescent="0.25">
      <c r="A406" s="3" t="s">
        <v>1917</v>
      </c>
      <c r="B406" s="3" t="s">
        <v>1935</v>
      </c>
      <c r="C406" s="3" t="s">
        <v>3706</v>
      </c>
      <c r="D406" s="4" t="s">
        <v>3705</v>
      </c>
      <c r="E406" s="3" t="s">
        <v>1936</v>
      </c>
      <c r="F406" s="3" t="s">
        <v>415</v>
      </c>
      <c r="G406" s="3" t="s">
        <v>1937</v>
      </c>
    </row>
    <row r="407" spans="1:7" x14ac:dyDescent="0.25">
      <c r="A407" s="3" t="s">
        <v>1180</v>
      </c>
      <c r="B407" s="3" t="s">
        <v>1180</v>
      </c>
      <c r="C407" s="3" t="s">
        <v>1181</v>
      </c>
      <c r="D407" s="4"/>
      <c r="E407" s="3" t="s">
        <v>1182</v>
      </c>
      <c r="F407" s="3" t="s">
        <v>131</v>
      </c>
      <c r="G407" s="3">
        <v>969134329</v>
      </c>
    </row>
    <row r="408" spans="1:7" x14ac:dyDescent="0.25">
      <c r="A408" s="3" t="s">
        <v>2522</v>
      </c>
      <c r="B408" s="3" t="s">
        <v>2522</v>
      </c>
      <c r="C408" s="3" t="s">
        <v>3704</v>
      </c>
      <c r="D408" s="4" t="s">
        <v>3561</v>
      </c>
      <c r="E408" s="3" t="s">
        <v>2523</v>
      </c>
      <c r="F408" s="3" t="s">
        <v>2150</v>
      </c>
      <c r="G408" s="3">
        <v>725</v>
      </c>
    </row>
    <row r="409" spans="1:7" x14ac:dyDescent="0.25">
      <c r="A409" s="4" t="s">
        <v>835</v>
      </c>
      <c r="B409" s="4" t="s">
        <v>835</v>
      </c>
      <c r="C409" s="4" t="s">
        <v>3198</v>
      </c>
      <c r="D409" s="4"/>
      <c r="E409" s="4" t="s">
        <v>2786</v>
      </c>
      <c r="F409" s="4" t="s">
        <v>14</v>
      </c>
      <c r="G409" s="4" t="s">
        <v>3199</v>
      </c>
    </row>
    <row r="410" spans="1:7" x14ac:dyDescent="0.25">
      <c r="A410" s="4" t="s">
        <v>835</v>
      </c>
      <c r="B410" s="4" t="s">
        <v>836</v>
      </c>
      <c r="C410" s="4" t="s">
        <v>3713</v>
      </c>
      <c r="D410" s="4" t="s">
        <v>3562</v>
      </c>
      <c r="E410" s="4" t="s">
        <v>837</v>
      </c>
      <c r="F410" s="4" t="s">
        <v>14</v>
      </c>
      <c r="G410" s="4" t="s">
        <v>838</v>
      </c>
    </row>
    <row r="411" spans="1:7" x14ac:dyDescent="0.25">
      <c r="A411" s="3" t="s">
        <v>3195</v>
      </c>
      <c r="B411" s="3" t="s">
        <v>3195</v>
      </c>
      <c r="C411" s="3" t="s">
        <v>3196</v>
      </c>
      <c r="D411" s="4"/>
      <c r="E411" s="3" t="s">
        <v>801</v>
      </c>
      <c r="F411" s="3" t="s">
        <v>166</v>
      </c>
      <c r="G411" s="3" t="s">
        <v>3197</v>
      </c>
    </row>
    <row r="412" spans="1:7" x14ac:dyDescent="0.25">
      <c r="A412" s="3" t="s">
        <v>813</v>
      </c>
      <c r="B412" s="3" t="s">
        <v>814</v>
      </c>
      <c r="C412" s="3" t="s">
        <v>815</v>
      </c>
      <c r="D412" s="4"/>
      <c r="E412" s="3" t="s">
        <v>816</v>
      </c>
      <c r="F412" s="3" t="s">
        <v>139</v>
      </c>
      <c r="G412" s="3" t="s">
        <v>817</v>
      </c>
    </row>
    <row r="413" spans="1:7" x14ac:dyDescent="0.25">
      <c r="A413" s="3" t="s">
        <v>3304</v>
      </c>
      <c r="B413" s="3" t="s">
        <v>3303</v>
      </c>
      <c r="C413" s="3" t="s">
        <v>3711</v>
      </c>
      <c r="D413" s="4" t="s">
        <v>3712</v>
      </c>
      <c r="E413" s="3" t="s">
        <v>3305</v>
      </c>
      <c r="F413" s="3" t="s">
        <v>516</v>
      </c>
      <c r="G413" s="3">
        <v>55402</v>
      </c>
    </row>
    <row r="414" spans="1:7" x14ac:dyDescent="0.25">
      <c r="A414" s="3" t="s">
        <v>3403</v>
      </c>
      <c r="B414" s="3" t="s">
        <v>3400</v>
      </c>
      <c r="C414" s="3" t="s">
        <v>3709</v>
      </c>
      <c r="D414" s="4" t="s">
        <v>3710</v>
      </c>
      <c r="E414" s="3" t="s">
        <v>3345</v>
      </c>
      <c r="F414" s="3" t="s">
        <v>285</v>
      </c>
      <c r="G414" s="3">
        <v>20005</v>
      </c>
    </row>
    <row r="415" spans="1:7" x14ac:dyDescent="0.25">
      <c r="A415" s="3" t="s">
        <v>620</v>
      </c>
      <c r="B415" s="3" t="s">
        <v>620</v>
      </c>
      <c r="C415" s="3" t="s">
        <v>3708</v>
      </c>
      <c r="D415" s="3" t="s">
        <v>3707</v>
      </c>
      <c r="E415" s="3" t="s">
        <v>1798</v>
      </c>
      <c r="F415" s="3" t="s">
        <v>55</v>
      </c>
      <c r="G415" s="3" t="s">
        <v>3275</v>
      </c>
    </row>
    <row r="416" spans="1:7" x14ac:dyDescent="0.25">
      <c r="A416" s="3" t="s">
        <v>620</v>
      </c>
      <c r="B416" s="3" t="s">
        <v>621</v>
      </c>
      <c r="C416" s="3" t="s">
        <v>622</v>
      </c>
      <c r="D416" s="4"/>
      <c r="E416" s="3" t="s">
        <v>623</v>
      </c>
      <c r="F416" s="3" t="s">
        <v>102</v>
      </c>
      <c r="G416" s="3" t="s">
        <v>624</v>
      </c>
    </row>
    <row r="417" spans="1:7" x14ac:dyDescent="0.25">
      <c r="A417" s="4" t="s">
        <v>620</v>
      </c>
      <c r="B417" s="4" t="s">
        <v>625</v>
      </c>
      <c r="C417" s="4" t="s">
        <v>626</v>
      </c>
      <c r="D417" s="4"/>
      <c r="E417" s="4" t="s">
        <v>33</v>
      </c>
      <c r="F417" s="4" t="s">
        <v>14</v>
      </c>
      <c r="G417" s="4" t="s">
        <v>627</v>
      </c>
    </row>
    <row r="418" spans="1:7" x14ac:dyDescent="0.25">
      <c r="A418" s="3" t="s">
        <v>150</v>
      </c>
      <c r="B418" s="3" t="s">
        <v>151</v>
      </c>
      <c r="C418" s="3" t="s">
        <v>152</v>
      </c>
      <c r="D418" s="4"/>
      <c r="E418" s="3" t="s">
        <v>153</v>
      </c>
      <c r="F418" s="3" t="s">
        <v>154</v>
      </c>
      <c r="G418" s="3">
        <v>37090</v>
      </c>
    </row>
    <row r="419" spans="1:7" x14ac:dyDescent="0.25">
      <c r="A419" s="3" t="s">
        <v>150</v>
      </c>
      <c r="B419" s="3" t="s">
        <v>155</v>
      </c>
      <c r="C419" s="3" t="s">
        <v>156</v>
      </c>
      <c r="D419" s="4"/>
      <c r="E419" s="3" t="s">
        <v>157</v>
      </c>
      <c r="F419" s="3" t="s">
        <v>55</v>
      </c>
      <c r="G419" s="3" t="s">
        <v>158</v>
      </c>
    </row>
    <row r="420" spans="1:7" x14ac:dyDescent="0.25">
      <c r="A420" s="3" t="s">
        <v>150</v>
      </c>
      <c r="B420" s="3" t="s">
        <v>163</v>
      </c>
      <c r="C420" s="3" t="s">
        <v>164</v>
      </c>
      <c r="D420" s="4"/>
      <c r="E420" s="3" t="s">
        <v>165</v>
      </c>
      <c r="F420" s="3" t="s">
        <v>166</v>
      </c>
      <c r="G420" s="3" t="s">
        <v>167</v>
      </c>
    </row>
    <row r="421" spans="1:7" x14ac:dyDescent="0.25">
      <c r="A421" s="3" t="s">
        <v>150</v>
      </c>
      <c r="B421" s="3" t="s">
        <v>168</v>
      </c>
      <c r="C421" s="3" t="s">
        <v>169</v>
      </c>
      <c r="D421" s="4"/>
      <c r="E421" s="3" t="s">
        <v>153</v>
      </c>
      <c r="F421" s="3" t="s">
        <v>154</v>
      </c>
      <c r="G421" s="3" t="s">
        <v>170</v>
      </c>
    </row>
    <row r="422" spans="1:7" x14ac:dyDescent="0.25">
      <c r="A422" s="3" t="s">
        <v>150</v>
      </c>
      <c r="B422" s="3" t="s">
        <v>181</v>
      </c>
      <c r="C422" s="3" t="s">
        <v>182</v>
      </c>
      <c r="D422" s="4"/>
      <c r="E422" s="3" t="s">
        <v>183</v>
      </c>
      <c r="F422" s="3" t="s">
        <v>55</v>
      </c>
      <c r="G422" s="3" t="s">
        <v>184</v>
      </c>
    </row>
    <row r="423" spans="1:7" x14ac:dyDescent="0.25">
      <c r="A423" s="3" t="s">
        <v>150</v>
      </c>
      <c r="B423" s="3" t="s">
        <v>185</v>
      </c>
      <c r="C423" s="3" t="s">
        <v>186</v>
      </c>
      <c r="D423" s="4"/>
      <c r="E423" s="3" t="s">
        <v>183</v>
      </c>
      <c r="F423" s="3" t="s">
        <v>55</v>
      </c>
      <c r="G423" s="3" t="s">
        <v>187</v>
      </c>
    </row>
    <row r="424" spans="1:7" x14ac:dyDescent="0.25">
      <c r="A424" s="3" t="s">
        <v>150</v>
      </c>
      <c r="B424" s="3" t="s">
        <v>188</v>
      </c>
      <c r="C424" s="3" t="s">
        <v>189</v>
      </c>
      <c r="D424" s="4"/>
      <c r="E424" s="3" t="s">
        <v>183</v>
      </c>
      <c r="F424" s="3" t="s">
        <v>55</v>
      </c>
      <c r="G424" s="3" t="s">
        <v>190</v>
      </c>
    </row>
    <row r="425" spans="1:7" x14ac:dyDescent="0.25">
      <c r="A425" s="3" t="s">
        <v>2571</v>
      </c>
      <c r="B425" s="3" t="s">
        <v>2572</v>
      </c>
      <c r="C425" s="3" t="s">
        <v>2573</v>
      </c>
      <c r="D425" s="4"/>
      <c r="E425" s="3" t="s">
        <v>9</v>
      </c>
      <c r="F425" s="3" t="s">
        <v>10</v>
      </c>
      <c r="G425" s="3" t="s">
        <v>2574</v>
      </c>
    </row>
    <row r="426" spans="1:7" x14ac:dyDescent="0.25">
      <c r="A426" s="3" t="s">
        <v>3193</v>
      </c>
      <c r="B426" s="3" t="s">
        <v>3193</v>
      </c>
      <c r="C426" s="3" t="s">
        <v>3714</v>
      </c>
      <c r="D426" s="4" t="s">
        <v>3563</v>
      </c>
      <c r="E426" s="3" t="s">
        <v>62</v>
      </c>
      <c r="F426" s="3" t="s">
        <v>63</v>
      </c>
      <c r="G426" s="3" t="s">
        <v>3194</v>
      </c>
    </row>
    <row r="427" spans="1:7" x14ac:dyDescent="0.25">
      <c r="A427" s="3" t="s">
        <v>544</v>
      </c>
      <c r="B427" s="3" t="s">
        <v>545</v>
      </c>
      <c r="C427" s="3" t="s">
        <v>546</v>
      </c>
      <c r="D427" s="4"/>
      <c r="E427" s="3" t="s">
        <v>547</v>
      </c>
      <c r="F427" s="3" t="s">
        <v>542</v>
      </c>
      <c r="G427" s="3" t="s">
        <v>548</v>
      </c>
    </row>
    <row r="428" spans="1:7" x14ac:dyDescent="0.25">
      <c r="A428" s="3" t="s">
        <v>544</v>
      </c>
      <c r="B428" s="3" t="s">
        <v>699</v>
      </c>
      <c r="C428" s="3" t="s">
        <v>700</v>
      </c>
      <c r="D428" s="4"/>
      <c r="E428" s="3" t="s">
        <v>701</v>
      </c>
      <c r="F428" s="3" t="s">
        <v>59</v>
      </c>
      <c r="G428" s="3" t="s">
        <v>702</v>
      </c>
    </row>
    <row r="429" spans="1:7" x14ac:dyDescent="0.25">
      <c r="A429" s="3" t="s">
        <v>544</v>
      </c>
      <c r="B429" s="3" t="s">
        <v>2118</v>
      </c>
      <c r="C429" s="3" t="s">
        <v>3716</v>
      </c>
      <c r="D429" s="4" t="s">
        <v>3715</v>
      </c>
      <c r="E429" s="3" t="s">
        <v>2119</v>
      </c>
      <c r="F429" s="3" t="s">
        <v>90</v>
      </c>
      <c r="G429" s="3" t="s">
        <v>2120</v>
      </c>
    </row>
    <row r="430" spans="1:7" x14ac:dyDescent="0.25">
      <c r="A430" s="3" t="s">
        <v>544</v>
      </c>
      <c r="B430" s="3" t="s">
        <v>2121</v>
      </c>
      <c r="C430" s="3" t="s">
        <v>2122</v>
      </c>
      <c r="D430" s="4"/>
      <c r="E430" s="3" t="s">
        <v>2123</v>
      </c>
      <c r="F430" s="3" t="s">
        <v>638</v>
      </c>
      <c r="G430" s="3">
        <v>6340</v>
      </c>
    </row>
    <row r="431" spans="1:7" x14ac:dyDescent="0.25">
      <c r="A431" s="3" t="s">
        <v>544</v>
      </c>
      <c r="B431" s="3" t="s">
        <v>2124</v>
      </c>
      <c r="C431" s="3" t="s">
        <v>2125</v>
      </c>
      <c r="D431" s="4"/>
      <c r="E431" s="3" t="s">
        <v>968</v>
      </c>
      <c r="F431" s="3" t="s">
        <v>39</v>
      </c>
      <c r="G431" s="3" t="s">
        <v>2126</v>
      </c>
    </row>
    <row r="432" spans="1:7" x14ac:dyDescent="0.25">
      <c r="A432" s="3" t="s">
        <v>544</v>
      </c>
      <c r="B432" s="3" t="s">
        <v>2127</v>
      </c>
      <c r="C432" s="3" t="s">
        <v>2128</v>
      </c>
      <c r="D432" s="4"/>
      <c r="E432" s="3" t="s">
        <v>2129</v>
      </c>
      <c r="F432" s="3" t="s">
        <v>39</v>
      </c>
      <c r="G432" s="3">
        <v>20171</v>
      </c>
    </row>
    <row r="433" spans="1:7" x14ac:dyDescent="0.25">
      <c r="A433" s="3" t="s">
        <v>544</v>
      </c>
      <c r="B433" s="3" t="s">
        <v>2130</v>
      </c>
      <c r="C433" s="3" t="s">
        <v>2131</v>
      </c>
      <c r="D433" s="4"/>
      <c r="E433" s="3" t="s">
        <v>2132</v>
      </c>
      <c r="F433" s="3" t="s">
        <v>102</v>
      </c>
      <c r="G433" s="3" t="s">
        <v>2133</v>
      </c>
    </row>
    <row r="434" spans="1:7" x14ac:dyDescent="0.25">
      <c r="A434" s="3" t="s">
        <v>544</v>
      </c>
      <c r="B434" s="3" t="s">
        <v>2134</v>
      </c>
      <c r="C434" s="3" t="s">
        <v>2135</v>
      </c>
      <c r="D434" s="4"/>
      <c r="E434" s="3" t="s">
        <v>9</v>
      </c>
      <c r="F434" s="3" t="s">
        <v>10</v>
      </c>
      <c r="G434" s="3">
        <v>92186</v>
      </c>
    </row>
    <row r="435" spans="1:7" x14ac:dyDescent="0.25">
      <c r="A435" s="3" t="s">
        <v>2349</v>
      </c>
      <c r="B435" s="3" t="s">
        <v>2350</v>
      </c>
      <c r="C435" s="3" t="s">
        <v>2351</v>
      </c>
      <c r="D435" s="4"/>
      <c r="E435" s="3" t="s">
        <v>2352</v>
      </c>
      <c r="F435" s="3" t="s">
        <v>98</v>
      </c>
      <c r="G435" s="3" t="s">
        <v>2353</v>
      </c>
    </row>
    <row r="436" spans="1:7" x14ac:dyDescent="0.25">
      <c r="A436" s="3" t="s">
        <v>2349</v>
      </c>
      <c r="B436" s="3" t="s">
        <v>2377</v>
      </c>
      <c r="C436" s="3" t="s">
        <v>2378</v>
      </c>
      <c r="D436" s="4"/>
      <c r="E436" s="3" t="s">
        <v>101</v>
      </c>
      <c r="F436" s="3" t="s">
        <v>102</v>
      </c>
      <c r="G436" s="3" t="s">
        <v>2379</v>
      </c>
    </row>
    <row r="437" spans="1:7" x14ac:dyDescent="0.25">
      <c r="A437" s="3" t="s">
        <v>2349</v>
      </c>
      <c r="B437" s="3" t="s">
        <v>2483</v>
      </c>
      <c r="C437" s="3" t="s">
        <v>2484</v>
      </c>
      <c r="D437" s="4"/>
      <c r="E437" s="3" t="s">
        <v>2485</v>
      </c>
      <c r="F437" s="3" t="s">
        <v>10</v>
      </c>
      <c r="G437" s="3" t="s">
        <v>2486</v>
      </c>
    </row>
    <row r="438" spans="1:7" x14ac:dyDescent="0.25">
      <c r="A438" s="3" t="s">
        <v>2281</v>
      </c>
      <c r="B438" s="3" t="s">
        <v>2281</v>
      </c>
      <c r="C438" s="3" t="s">
        <v>3192</v>
      </c>
      <c r="D438" s="4"/>
      <c r="E438" s="3" t="s">
        <v>726</v>
      </c>
      <c r="F438" s="3" t="s">
        <v>542</v>
      </c>
      <c r="G438" s="3">
        <v>48265</v>
      </c>
    </row>
    <row r="439" spans="1:7" x14ac:dyDescent="0.25">
      <c r="A439" s="3" t="s">
        <v>2281</v>
      </c>
      <c r="B439" s="3" t="s">
        <v>2282</v>
      </c>
      <c r="C439" s="3" t="s">
        <v>2283</v>
      </c>
      <c r="D439" s="4"/>
      <c r="E439" s="3" t="s">
        <v>2284</v>
      </c>
      <c r="F439" s="3" t="s">
        <v>154</v>
      </c>
      <c r="G439" s="3" t="s">
        <v>2285</v>
      </c>
    </row>
    <row r="440" spans="1:7" x14ac:dyDescent="0.25">
      <c r="A440" s="3" t="s">
        <v>2281</v>
      </c>
      <c r="B440" s="3" t="s">
        <v>2286</v>
      </c>
      <c r="C440" s="3" t="s">
        <v>2287</v>
      </c>
      <c r="D440" s="4"/>
      <c r="E440" s="3" t="s">
        <v>1252</v>
      </c>
      <c r="F440" s="3" t="s">
        <v>179</v>
      </c>
      <c r="G440" s="3" t="s">
        <v>2288</v>
      </c>
    </row>
    <row r="441" spans="1:7" x14ac:dyDescent="0.25">
      <c r="A441" s="3" t="s">
        <v>2281</v>
      </c>
      <c r="B441" s="3" t="s">
        <v>2289</v>
      </c>
      <c r="C441" s="3" t="s">
        <v>2290</v>
      </c>
      <c r="D441" s="4"/>
      <c r="E441" s="3" t="s">
        <v>1252</v>
      </c>
      <c r="F441" s="3" t="s">
        <v>542</v>
      </c>
      <c r="G441" s="3" t="s">
        <v>2291</v>
      </c>
    </row>
    <row r="442" spans="1:7" x14ac:dyDescent="0.25">
      <c r="A442" s="3" t="s">
        <v>2281</v>
      </c>
      <c r="B442" s="3" t="s">
        <v>2292</v>
      </c>
      <c r="C442" s="3" t="s">
        <v>2293</v>
      </c>
      <c r="D442" s="4"/>
      <c r="E442" s="3" t="s">
        <v>726</v>
      </c>
      <c r="F442" s="3" t="s">
        <v>542</v>
      </c>
      <c r="G442" s="3">
        <v>48265</v>
      </c>
    </row>
    <row r="443" spans="1:7" x14ac:dyDescent="0.25">
      <c r="A443" s="3" t="s">
        <v>2281</v>
      </c>
      <c r="B443" s="3" t="s">
        <v>2302</v>
      </c>
      <c r="C443" s="3" t="s">
        <v>2303</v>
      </c>
      <c r="D443" s="4"/>
      <c r="E443" s="3" t="s">
        <v>38</v>
      </c>
      <c r="F443" s="3" t="s">
        <v>6</v>
      </c>
      <c r="G443" s="3" t="s">
        <v>2304</v>
      </c>
    </row>
    <row r="444" spans="1:7" x14ac:dyDescent="0.25">
      <c r="A444" s="3" t="s">
        <v>2281</v>
      </c>
      <c r="B444" s="3" t="s">
        <v>2305</v>
      </c>
      <c r="C444" s="3" t="s">
        <v>2306</v>
      </c>
      <c r="D444" s="4"/>
      <c r="E444" s="3" t="s">
        <v>1491</v>
      </c>
      <c r="F444" s="3" t="s">
        <v>290</v>
      </c>
      <c r="G444" s="3" t="s">
        <v>2307</v>
      </c>
    </row>
    <row r="445" spans="1:7" x14ac:dyDescent="0.25">
      <c r="A445" s="3" t="s">
        <v>2281</v>
      </c>
      <c r="B445" s="3" t="s">
        <v>2308</v>
      </c>
      <c r="C445" s="3" t="s">
        <v>2309</v>
      </c>
      <c r="D445" s="4"/>
      <c r="E445" s="3" t="s">
        <v>2310</v>
      </c>
      <c r="F445" s="3" t="s">
        <v>107</v>
      </c>
      <c r="G445" s="3">
        <v>63385</v>
      </c>
    </row>
    <row r="446" spans="1:7" x14ac:dyDescent="0.25">
      <c r="A446" s="3" t="s">
        <v>2281</v>
      </c>
      <c r="B446" s="3" t="s">
        <v>2281</v>
      </c>
      <c r="C446" s="3" t="s">
        <v>2311</v>
      </c>
      <c r="D446" s="4"/>
      <c r="E446" s="3" t="s">
        <v>1325</v>
      </c>
      <c r="F446" s="3" t="s">
        <v>55</v>
      </c>
      <c r="G446" s="3" t="s">
        <v>2312</v>
      </c>
    </row>
    <row r="447" spans="1:7" x14ac:dyDescent="0.25">
      <c r="A447" s="3" t="s">
        <v>3369</v>
      </c>
      <c r="B447" s="3" t="s">
        <v>3364</v>
      </c>
      <c r="C447" s="3" t="s">
        <v>3717</v>
      </c>
      <c r="D447" s="4" t="s">
        <v>3718</v>
      </c>
      <c r="E447" s="3" t="s">
        <v>3368</v>
      </c>
      <c r="F447" s="3" t="s">
        <v>10</v>
      </c>
      <c r="G447" s="3">
        <v>95051</v>
      </c>
    </row>
    <row r="448" spans="1:7" x14ac:dyDescent="0.25">
      <c r="A448" s="3" t="s">
        <v>2876</v>
      </c>
      <c r="B448" s="3" t="s">
        <v>2877</v>
      </c>
      <c r="C448" s="3" t="s">
        <v>2878</v>
      </c>
      <c r="D448" s="4"/>
      <c r="E448" s="3" t="s">
        <v>2879</v>
      </c>
      <c r="F448" s="3" t="s">
        <v>1077</v>
      </c>
      <c r="G448" s="3" t="s">
        <v>2880</v>
      </c>
    </row>
    <row r="449" spans="1:7" x14ac:dyDescent="0.25">
      <c r="A449" s="3" t="s">
        <v>2876</v>
      </c>
      <c r="B449" s="3" t="s">
        <v>2881</v>
      </c>
      <c r="C449" s="3" t="s">
        <v>2882</v>
      </c>
      <c r="D449" s="4"/>
      <c r="E449" s="3" t="s">
        <v>2883</v>
      </c>
      <c r="F449" s="3" t="s">
        <v>10</v>
      </c>
      <c r="G449" s="3" t="s">
        <v>2884</v>
      </c>
    </row>
    <row r="450" spans="1:7" x14ac:dyDescent="0.25">
      <c r="A450" s="3" t="s">
        <v>121</v>
      </c>
      <c r="B450" s="3" t="s">
        <v>121</v>
      </c>
      <c r="C450" s="3" t="s">
        <v>3719</v>
      </c>
      <c r="D450" s="4" t="s">
        <v>3720</v>
      </c>
      <c r="E450" s="3" t="s">
        <v>122</v>
      </c>
      <c r="F450" s="3" t="s">
        <v>39</v>
      </c>
      <c r="G450" s="3">
        <v>220304413</v>
      </c>
    </row>
    <row r="451" spans="1:7" x14ac:dyDescent="0.25">
      <c r="A451" s="3" t="s">
        <v>99</v>
      </c>
      <c r="B451" s="3" t="s">
        <v>99</v>
      </c>
      <c r="C451" s="3" t="s">
        <v>100</v>
      </c>
      <c r="D451" s="4"/>
      <c r="E451" s="3" t="s">
        <v>101</v>
      </c>
      <c r="F451" s="3" t="s">
        <v>102</v>
      </c>
      <c r="G451" s="3" t="s">
        <v>103</v>
      </c>
    </row>
    <row r="452" spans="1:7" x14ac:dyDescent="0.25">
      <c r="A452" s="3" t="s">
        <v>890</v>
      </c>
      <c r="B452" s="3" t="s">
        <v>890</v>
      </c>
      <c r="C452" s="3" t="s">
        <v>891</v>
      </c>
      <c r="D452" s="4"/>
      <c r="E452" s="3" t="s">
        <v>892</v>
      </c>
      <c r="F452" s="3" t="s">
        <v>55</v>
      </c>
      <c r="G452" s="3" t="s">
        <v>893</v>
      </c>
    </row>
    <row r="453" spans="1:7" x14ac:dyDescent="0.25">
      <c r="A453" s="3" t="s">
        <v>473</v>
      </c>
      <c r="B453" s="3" t="s">
        <v>474</v>
      </c>
      <c r="C453" s="3" t="s">
        <v>475</v>
      </c>
      <c r="D453" s="4"/>
      <c r="E453" s="3" t="s">
        <v>476</v>
      </c>
      <c r="F453" s="3" t="s">
        <v>477</v>
      </c>
      <c r="G453" s="3" t="s">
        <v>478</v>
      </c>
    </row>
    <row r="454" spans="1:7" x14ac:dyDescent="0.25">
      <c r="A454" s="3" t="s">
        <v>473</v>
      </c>
      <c r="B454" s="3" t="s">
        <v>479</v>
      </c>
      <c r="C454" s="3" t="s">
        <v>480</v>
      </c>
      <c r="D454" s="4"/>
      <c r="E454" s="3" t="s">
        <v>481</v>
      </c>
      <c r="F454" s="3" t="s">
        <v>154</v>
      </c>
      <c r="G454" s="3" t="s">
        <v>482</v>
      </c>
    </row>
    <row r="455" spans="1:7" x14ac:dyDescent="0.25">
      <c r="A455" s="3" t="s">
        <v>473</v>
      </c>
      <c r="B455" s="3" t="s">
        <v>483</v>
      </c>
      <c r="C455" s="3" t="s">
        <v>484</v>
      </c>
      <c r="D455" s="4"/>
      <c r="E455" s="3" t="s">
        <v>485</v>
      </c>
      <c r="F455" s="3" t="s">
        <v>10</v>
      </c>
      <c r="G455" s="3" t="s">
        <v>486</v>
      </c>
    </row>
    <row r="456" spans="1:7" x14ac:dyDescent="0.25">
      <c r="A456" s="3" t="s">
        <v>473</v>
      </c>
      <c r="B456" s="3" t="s">
        <v>487</v>
      </c>
      <c r="C456" s="3" t="s">
        <v>488</v>
      </c>
      <c r="D456" s="4"/>
      <c r="E456" s="3" t="s">
        <v>489</v>
      </c>
      <c r="F456" s="3" t="s">
        <v>10</v>
      </c>
      <c r="G456" s="3" t="s">
        <v>490</v>
      </c>
    </row>
    <row r="457" spans="1:7" x14ac:dyDescent="0.25">
      <c r="A457" s="3" t="s">
        <v>1249</v>
      </c>
      <c r="B457" s="3" t="s">
        <v>1250</v>
      </c>
      <c r="C457" s="3" t="s">
        <v>1251</v>
      </c>
      <c r="D457" s="4"/>
      <c r="E457" s="3" t="s">
        <v>1252</v>
      </c>
      <c r="F457" s="3" t="s">
        <v>375</v>
      </c>
      <c r="G457" s="3" t="s">
        <v>1253</v>
      </c>
    </row>
    <row r="458" spans="1:7" x14ac:dyDescent="0.25">
      <c r="A458" s="3" t="s">
        <v>1249</v>
      </c>
      <c r="B458" s="3" t="s">
        <v>1254</v>
      </c>
      <c r="C458" s="3" t="s">
        <v>1255</v>
      </c>
      <c r="D458" s="4"/>
      <c r="E458" s="3" t="s">
        <v>298</v>
      </c>
      <c r="F458" s="3" t="s">
        <v>128</v>
      </c>
      <c r="G458" s="3" t="s">
        <v>1256</v>
      </c>
    </row>
    <row r="459" spans="1:7" x14ac:dyDescent="0.25">
      <c r="A459" s="3" t="s">
        <v>1249</v>
      </c>
      <c r="B459" s="3" t="s">
        <v>1257</v>
      </c>
      <c r="C459" s="3" t="s">
        <v>1258</v>
      </c>
      <c r="D459" s="4"/>
      <c r="E459" s="3" t="s">
        <v>1259</v>
      </c>
      <c r="F459" s="3" t="s">
        <v>166</v>
      </c>
      <c r="G459" s="3" t="s">
        <v>1260</v>
      </c>
    </row>
    <row r="460" spans="1:7" x14ac:dyDescent="0.25">
      <c r="A460" s="3" t="s">
        <v>1249</v>
      </c>
      <c r="B460" s="3" t="s">
        <v>1254</v>
      </c>
      <c r="C460" s="3" t="s">
        <v>1275</v>
      </c>
      <c r="D460" s="4"/>
      <c r="E460" s="3" t="s">
        <v>653</v>
      </c>
      <c r="F460" s="3" t="s">
        <v>654</v>
      </c>
      <c r="G460" s="3" t="s">
        <v>1276</v>
      </c>
    </row>
    <row r="461" spans="1:7" x14ac:dyDescent="0.25">
      <c r="A461" s="3" t="s">
        <v>3427</v>
      </c>
      <c r="B461" s="3" t="s">
        <v>3426</v>
      </c>
      <c r="C461" s="3" t="s">
        <v>3721</v>
      </c>
      <c r="D461" s="4" t="s">
        <v>3722</v>
      </c>
      <c r="E461" s="3" t="s">
        <v>3428</v>
      </c>
      <c r="F461" s="3" t="s">
        <v>638</v>
      </c>
      <c r="G461" s="3">
        <v>6108</v>
      </c>
    </row>
    <row r="462" spans="1:7" x14ac:dyDescent="0.25">
      <c r="A462" s="3" t="s">
        <v>3431</v>
      </c>
      <c r="B462" s="3" t="s">
        <v>3426</v>
      </c>
      <c r="C462" s="3" t="s">
        <v>3723</v>
      </c>
      <c r="D462" s="4" t="s">
        <v>3724</v>
      </c>
      <c r="E462" s="3" t="s">
        <v>3432</v>
      </c>
      <c r="F462" s="3" t="s">
        <v>55</v>
      </c>
      <c r="G462" s="3">
        <v>78717</v>
      </c>
    </row>
    <row r="463" spans="1:7" x14ac:dyDescent="0.25">
      <c r="A463" s="3" t="s">
        <v>3358</v>
      </c>
      <c r="B463" s="3" t="s">
        <v>3355</v>
      </c>
      <c r="C463" s="3" t="s">
        <v>3359</v>
      </c>
      <c r="D463" s="4"/>
      <c r="E463" s="3" t="s">
        <v>3360</v>
      </c>
      <c r="F463" s="3" t="s">
        <v>49</v>
      </c>
      <c r="G463" s="3">
        <v>80129</v>
      </c>
    </row>
    <row r="464" spans="1:7" x14ac:dyDescent="0.25">
      <c r="A464" s="3" t="s">
        <v>3189</v>
      </c>
      <c r="B464" s="3" t="s">
        <v>3189</v>
      </c>
      <c r="C464" s="3" t="s">
        <v>3190</v>
      </c>
      <c r="D464" s="4"/>
      <c r="E464" s="3" t="s">
        <v>1389</v>
      </c>
      <c r="F464" s="3" t="s">
        <v>22</v>
      </c>
      <c r="G464" s="3" t="s">
        <v>3191</v>
      </c>
    </row>
    <row r="465" spans="1:7" x14ac:dyDescent="0.25">
      <c r="A465" s="3" t="s">
        <v>3186</v>
      </c>
      <c r="B465" s="3" t="s">
        <v>3186</v>
      </c>
      <c r="C465" s="3" t="s">
        <v>3187</v>
      </c>
      <c r="D465" s="4"/>
      <c r="E465" s="3" t="s">
        <v>138</v>
      </c>
      <c r="F465" s="3" t="s">
        <v>139</v>
      </c>
      <c r="G465" s="3" t="s">
        <v>3188</v>
      </c>
    </row>
    <row r="466" spans="1:7" x14ac:dyDescent="0.25">
      <c r="A466" s="3" t="s">
        <v>774</v>
      </c>
      <c r="B466" s="3" t="s">
        <v>774</v>
      </c>
      <c r="C466" s="3" t="s">
        <v>3183</v>
      </c>
      <c r="D466" s="4"/>
      <c r="E466" s="3" t="s">
        <v>3184</v>
      </c>
      <c r="F466" s="3" t="s">
        <v>179</v>
      </c>
      <c r="G466" s="3" t="s">
        <v>3185</v>
      </c>
    </row>
    <row r="467" spans="1:7" x14ac:dyDescent="0.25">
      <c r="A467" s="3" t="s">
        <v>774</v>
      </c>
      <c r="B467" s="3" t="s">
        <v>775</v>
      </c>
      <c r="C467" s="3" t="s">
        <v>776</v>
      </c>
      <c r="D467" s="4"/>
      <c r="E467" s="3" t="s">
        <v>777</v>
      </c>
      <c r="F467" s="3" t="s">
        <v>179</v>
      </c>
      <c r="G467" s="3" t="s">
        <v>778</v>
      </c>
    </row>
    <row r="468" spans="1:7" x14ac:dyDescent="0.25">
      <c r="A468" s="3" t="s">
        <v>957</v>
      </c>
      <c r="B468" s="3" t="s">
        <v>958</v>
      </c>
      <c r="C468" s="3" t="s">
        <v>3725</v>
      </c>
      <c r="D468" s="4" t="s">
        <v>3564</v>
      </c>
      <c r="E468" s="3" t="s">
        <v>959</v>
      </c>
      <c r="F468" s="3" t="s">
        <v>39</v>
      </c>
      <c r="G468" s="3" t="s">
        <v>960</v>
      </c>
    </row>
    <row r="469" spans="1:7" x14ac:dyDescent="0.25">
      <c r="A469" s="3" t="s">
        <v>957</v>
      </c>
      <c r="B469" s="3" t="s">
        <v>2029</v>
      </c>
      <c r="C469" s="3" t="s">
        <v>2030</v>
      </c>
      <c r="D469" s="4"/>
      <c r="E469" s="3" t="s">
        <v>2031</v>
      </c>
      <c r="F469" s="3" t="s">
        <v>39</v>
      </c>
      <c r="G469" s="3">
        <v>23690</v>
      </c>
    </row>
    <row r="470" spans="1:7" x14ac:dyDescent="0.25">
      <c r="A470" s="3" t="s">
        <v>458</v>
      </c>
      <c r="B470" s="3" t="s">
        <v>458</v>
      </c>
      <c r="C470" s="3" t="s">
        <v>459</v>
      </c>
      <c r="D470" s="4"/>
      <c r="E470" s="3" t="s">
        <v>460</v>
      </c>
      <c r="F470" s="3" t="s">
        <v>55</v>
      </c>
      <c r="G470" s="3" t="s">
        <v>461</v>
      </c>
    </row>
    <row r="471" spans="1:7" x14ac:dyDescent="0.25">
      <c r="A471" s="4" t="s">
        <v>3180</v>
      </c>
      <c r="B471" s="4" t="s">
        <v>3180</v>
      </c>
      <c r="C471" s="4" t="s">
        <v>3181</v>
      </c>
      <c r="D471" s="4"/>
      <c r="E471" s="4" t="s">
        <v>109</v>
      </c>
      <c r="F471" s="4" t="s">
        <v>14</v>
      </c>
      <c r="G471" s="4" t="s">
        <v>3182</v>
      </c>
    </row>
    <row r="472" spans="1:7" x14ac:dyDescent="0.25">
      <c r="A472" s="3" t="s">
        <v>1369</v>
      </c>
      <c r="B472" s="3" t="s">
        <v>1370</v>
      </c>
      <c r="C472" s="3" t="s">
        <v>1371</v>
      </c>
      <c r="D472" s="4"/>
      <c r="E472" s="3" t="s">
        <v>97</v>
      </c>
      <c r="F472" s="3" t="s">
        <v>98</v>
      </c>
      <c r="G472" s="3">
        <v>10011</v>
      </c>
    </row>
    <row r="473" spans="1:7" x14ac:dyDescent="0.25">
      <c r="A473" s="3" t="s">
        <v>1369</v>
      </c>
      <c r="B473" s="3" t="s">
        <v>1370</v>
      </c>
      <c r="C473" s="3" t="s">
        <v>1372</v>
      </c>
      <c r="D473" s="4"/>
      <c r="E473" s="3" t="s">
        <v>1373</v>
      </c>
      <c r="F473" s="3" t="s">
        <v>10</v>
      </c>
      <c r="G473" s="3" t="s">
        <v>1374</v>
      </c>
    </row>
    <row r="474" spans="1:7" x14ac:dyDescent="0.25">
      <c r="A474" s="3" t="s">
        <v>1369</v>
      </c>
      <c r="B474" s="3" t="s">
        <v>1370</v>
      </c>
      <c r="C474" s="3" t="s">
        <v>1375</v>
      </c>
      <c r="D474" s="4"/>
      <c r="E474" s="3" t="s">
        <v>1376</v>
      </c>
      <c r="F474" s="3" t="s">
        <v>10</v>
      </c>
      <c r="G474" s="3">
        <v>94066</v>
      </c>
    </row>
    <row r="475" spans="1:7" x14ac:dyDescent="0.25">
      <c r="A475" s="3" t="s">
        <v>1369</v>
      </c>
      <c r="B475" s="3" t="s">
        <v>1370</v>
      </c>
      <c r="C475" s="3" t="s">
        <v>1377</v>
      </c>
      <c r="D475" s="4"/>
      <c r="E475" s="3" t="s">
        <v>1378</v>
      </c>
      <c r="F475" s="3" t="s">
        <v>10</v>
      </c>
      <c r="G475" s="3">
        <v>94043</v>
      </c>
    </row>
    <row r="476" spans="1:7" x14ac:dyDescent="0.25">
      <c r="A476" s="3" t="s">
        <v>1369</v>
      </c>
      <c r="B476" s="3" t="s">
        <v>1370</v>
      </c>
      <c r="C476" s="3" t="s">
        <v>1379</v>
      </c>
      <c r="D476" s="4"/>
      <c r="E476" s="3" t="s">
        <v>468</v>
      </c>
      <c r="F476" s="3" t="s">
        <v>10</v>
      </c>
      <c r="G476" s="3">
        <v>94089</v>
      </c>
    </row>
    <row r="477" spans="1:7" x14ac:dyDescent="0.25">
      <c r="A477" s="3" t="s">
        <v>1369</v>
      </c>
      <c r="B477" s="3" t="s">
        <v>1370</v>
      </c>
      <c r="C477" s="3" t="s">
        <v>1380</v>
      </c>
      <c r="D477" s="4"/>
      <c r="E477" s="3" t="s">
        <v>935</v>
      </c>
      <c r="F477" s="3" t="s">
        <v>271</v>
      </c>
      <c r="G477" s="3">
        <v>98103</v>
      </c>
    </row>
    <row r="478" spans="1:7" x14ac:dyDescent="0.25">
      <c r="A478" s="3" t="s">
        <v>1369</v>
      </c>
      <c r="B478" s="3" t="s">
        <v>1370</v>
      </c>
      <c r="C478" s="3" t="s">
        <v>1381</v>
      </c>
      <c r="D478" s="4"/>
      <c r="E478" s="3" t="s">
        <v>1291</v>
      </c>
      <c r="F478" s="3" t="s">
        <v>271</v>
      </c>
      <c r="G478" s="3">
        <v>98033</v>
      </c>
    </row>
    <row r="479" spans="1:7" x14ac:dyDescent="0.25">
      <c r="A479" s="3" t="s">
        <v>3178</v>
      </c>
      <c r="B479" s="3" t="s">
        <v>3178</v>
      </c>
      <c r="C479" s="3" t="s">
        <v>3726</v>
      </c>
      <c r="D479" s="4" t="s">
        <v>3727</v>
      </c>
      <c r="E479" s="3" t="s">
        <v>2166</v>
      </c>
      <c r="F479" s="3" t="s">
        <v>276</v>
      </c>
      <c r="G479" s="3" t="s">
        <v>3179</v>
      </c>
    </row>
    <row r="480" spans="1:7" x14ac:dyDescent="0.25">
      <c r="A480" s="3" t="s">
        <v>691</v>
      </c>
      <c r="B480" s="3" t="s">
        <v>692</v>
      </c>
      <c r="C480" s="3" t="s">
        <v>693</v>
      </c>
      <c r="D480" s="4"/>
      <c r="E480" s="3" t="s">
        <v>66</v>
      </c>
      <c r="F480" s="3" t="s">
        <v>154</v>
      </c>
      <c r="G480" s="3" t="s">
        <v>694</v>
      </c>
    </row>
    <row r="481" spans="1:7" x14ac:dyDescent="0.25">
      <c r="A481" s="3" t="s">
        <v>3276</v>
      </c>
      <c r="B481" s="3" t="s">
        <v>3276</v>
      </c>
      <c r="C481" s="3" t="s">
        <v>3277</v>
      </c>
      <c r="D481" s="3" t="s">
        <v>3278</v>
      </c>
      <c r="E481" s="3" t="s">
        <v>101</v>
      </c>
      <c r="F481" s="3" t="s">
        <v>102</v>
      </c>
      <c r="G481" s="3" t="s">
        <v>3279</v>
      </c>
    </row>
    <row r="482" spans="1:7" x14ac:dyDescent="0.25">
      <c r="A482" s="3" t="s">
        <v>1405</v>
      </c>
      <c r="B482" s="3" t="s">
        <v>1405</v>
      </c>
      <c r="C482" s="3" t="s">
        <v>1406</v>
      </c>
      <c r="D482" s="4"/>
      <c r="E482" s="3" t="s">
        <v>1407</v>
      </c>
      <c r="F482" s="3" t="s">
        <v>22</v>
      </c>
      <c r="G482" s="3" t="s">
        <v>1408</v>
      </c>
    </row>
    <row r="483" spans="1:7" x14ac:dyDescent="0.25">
      <c r="A483" s="3" t="s">
        <v>534</v>
      </c>
      <c r="B483" s="3" t="s">
        <v>535</v>
      </c>
      <c r="C483" s="3" t="s">
        <v>3728</v>
      </c>
      <c r="D483" s="4" t="s">
        <v>3565</v>
      </c>
      <c r="E483" s="3" t="s">
        <v>536</v>
      </c>
      <c r="F483" s="3" t="s">
        <v>166</v>
      </c>
      <c r="G483" s="3" t="s">
        <v>537</v>
      </c>
    </row>
    <row r="484" spans="1:7" x14ac:dyDescent="0.25">
      <c r="A484" s="3" t="s">
        <v>1829</v>
      </c>
      <c r="B484" s="3" t="s">
        <v>1830</v>
      </c>
      <c r="C484" s="3" t="s">
        <v>1831</v>
      </c>
      <c r="D484" s="4"/>
      <c r="E484" s="3" t="s">
        <v>1832</v>
      </c>
      <c r="F484" s="3" t="s">
        <v>98</v>
      </c>
      <c r="G484" s="3" t="s">
        <v>1833</v>
      </c>
    </row>
    <row r="485" spans="1:7" x14ac:dyDescent="0.25">
      <c r="A485" s="3" t="s">
        <v>3383</v>
      </c>
      <c r="B485" s="3" t="s">
        <v>3382</v>
      </c>
      <c r="C485" s="3" t="s">
        <v>3384</v>
      </c>
      <c r="D485" s="4" t="s">
        <v>3566</v>
      </c>
      <c r="E485" s="3" t="s">
        <v>3385</v>
      </c>
      <c r="F485" s="3" t="s">
        <v>271</v>
      </c>
      <c r="G485" s="3">
        <v>98109</v>
      </c>
    </row>
    <row r="486" spans="1:7" x14ac:dyDescent="0.25">
      <c r="A486" s="3" t="s">
        <v>3464</v>
      </c>
      <c r="B486" s="3" t="s">
        <v>3463</v>
      </c>
      <c r="C486" s="3" t="s">
        <v>3465</v>
      </c>
      <c r="D486" s="4"/>
      <c r="E486" s="3" t="s">
        <v>3466</v>
      </c>
      <c r="F486" s="3" t="s">
        <v>14</v>
      </c>
      <c r="G486" s="3">
        <v>32520</v>
      </c>
    </row>
    <row r="487" spans="1:7" x14ac:dyDescent="0.25">
      <c r="A487" s="3" t="s">
        <v>1384</v>
      </c>
      <c r="B487" s="3" t="s">
        <v>1384</v>
      </c>
      <c r="C487" s="3" t="s">
        <v>3729</v>
      </c>
      <c r="D487" s="4" t="s">
        <v>3567</v>
      </c>
      <c r="E487" s="3" t="s">
        <v>388</v>
      </c>
      <c r="F487" s="3" t="s">
        <v>39</v>
      </c>
      <c r="G487" s="3" t="s">
        <v>1385</v>
      </c>
    </row>
    <row r="488" spans="1:7" x14ac:dyDescent="0.25">
      <c r="A488" s="3" t="s">
        <v>529</v>
      </c>
      <c r="B488" s="3" t="s">
        <v>530</v>
      </c>
      <c r="C488" s="3" t="s">
        <v>531</v>
      </c>
      <c r="D488" s="4"/>
      <c r="E488" s="3" t="s">
        <v>532</v>
      </c>
      <c r="F488" s="3" t="s">
        <v>375</v>
      </c>
      <c r="G488" s="3" t="s">
        <v>533</v>
      </c>
    </row>
    <row r="489" spans="1:7" x14ac:dyDescent="0.25">
      <c r="A489" s="3" t="s">
        <v>529</v>
      </c>
      <c r="B489" s="3" t="s">
        <v>676</v>
      </c>
      <c r="C489" s="3" t="s">
        <v>677</v>
      </c>
      <c r="D489" s="4"/>
      <c r="E489" s="3" t="s">
        <v>678</v>
      </c>
      <c r="F489" s="3" t="s">
        <v>39</v>
      </c>
      <c r="G489" s="3" t="s">
        <v>679</v>
      </c>
    </row>
    <row r="490" spans="1:7" x14ac:dyDescent="0.25">
      <c r="A490" s="4" t="s">
        <v>529</v>
      </c>
      <c r="B490" s="4" t="s">
        <v>680</v>
      </c>
      <c r="C490" s="4" t="s">
        <v>681</v>
      </c>
      <c r="D490" s="4"/>
      <c r="E490" s="4" t="s">
        <v>682</v>
      </c>
      <c r="F490" s="4" t="s">
        <v>14</v>
      </c>
      <c r="G490" s="4" t="s">
        <v>683</v>
      </c>
    </row>
    <row r="491" spans="1:7" x14ac:dyDescent="0.25">
      <c r="A491" s="4" t="s">
        <v>529</v>
      </c>
      <c r="B491" s="4" t="s">
        <v>680</v>
      </c>
      <c r="C491" s="4" t="s">
        <v>684</v>
      </c>
      <c r="D491" s="4"/>
      <c r="E491" s="4" t="s">
        <v>685</v>
      </c>
      <c r="F491" s="4" t="s">
        <v>14</v>
      </c>
      <c r="G491" s="4">
        <v>32919</v>
      </c>
    </row>
    <row r="492" spans="1:7" x14ac:dyDescent="0.25">
      <c r="A492" s="3" t="s">
        <v>2509</v>
      </c>
      <c r="B492" s="3" t="s">
        <v>2510</v>
      </c>
      <c r="C492" s="3" t="s">
        <v>2511</v>
      </c>
      <c r="D492" s="4"/>
      <c r="E492" s="3" t="s">
        <v>772</v>
      </c>
      <c r="F492" s="3" t="s">
        <v>654</v>
      </c>
      <c r="G492" s="3" t="s">
        <v>2512</v>
      </c>
    </row>
    <row r="493" spans="1:7" x14ac:dyDescent="0.25">
      <c r="A493" s="3" t="s">
        <v>820</v>
      </c>
      <c r="B493" s="3" t="s">
        <v>821</v>
      </c>
      <c r="C493" s="3" t="s">
        <v>822</v>
      </c>
      <c r="D493" s="4"/>
      <c r="E493" s="3" t="s">
        <v>97</v>
      </c>
      <c r="F493" s="3" t="s">
        <v>98</v>
      </c>
      <c r="G493" s="3" t="s">
        <v>823</v>
      </c>
    </row>
    <row r="494" spans="1:7" x14ac:dyDescent="0.25">
      <c r="A494" s="3" t="s">
        <v>820</v>
      </c>
      <c r="B494" s="3" t="s">
        <v>824</v>
      </c>
      <c r="C494" s="3" t="s">
        <v>825</v>
      </c>
      <c r="D494" s="4"/>
      <c r="E494" s="3" t="s">
        <v>826</v>
      </c>
      <c r="F494" s="3" t="s">
        <v>98</v>
      </c>
      <c r="G494" s="3" t="s">
        <v>827</v>
      </c>
    </row>
    <row r="495" spans="1:7" x14ac:dyDescent="0.25">
      <c r="A495" s="3" t="s">
        <v>820</v>
      </c>
      <c r="B495" s="3" t="s">
        <v>828</v>
      </c>
      <c r="C495" s="3" t="s">
        <v>829</v>
      </c>
      <c r="D495" s="4"/>
      <c r="E495" s="3" t="s">
        <v>830</v>
      </c>
      <c r="F495" s="3" t="s">
        <v>94</v>
      </c>
      <c r="G495" s="3" t="s">
        <v>831</v>
      </c>
    </row>
    <row r="496" spans="1:7" x14ac:dyDescent="0.25">
      <c r="A496" s="3" t="s">
        <v>820</v>
      </c>
      <c r="B496" s="3" t="s">
        <v>832</v>
      </c>
      <c r="C496" s="3" t="s">
        <v>833</v>
      </c>
      <c r="D496" s="4"/>
      <c r="E496" s="3" t="s">
        <v>212</v>
      </c>
      <c r="F496" s="3" t="s">
        <v>55</v>
      </c>
      <c r="G496" s="3" t="s">
        <v>834</v>
      </c>
    </row>
    <row r="497" spans="1:7" x14ac:dyDescent="0.25">
      <c r="A497" s="3" t="s">
        <v>1237</v>
      </c>
      <c r="B497" s="3" t="s">
        <v>1238</v>
      </c>
      <c r="C497" s="3" t="s">
        <v>3730</v>
      </c>
      <c r="D497" s="4" t="s">
        <v>3568</v>
      </c>
      <c r="E497" s="3" t="s">
        <v>1239</v>
      </c>
      <c r="F497" s="3" t="s">
        <v>874</v>
      </c>
      <c r="G497" s="3" t="s">
        <v>1240</v>
      </c>
    </row>
    <row r="498" spans="1:7" x14ac:dyDescent="0.25">
      <c r="A498" s="3" t="s">
        <v>686</v>
      </c>
      <c r="B498" s="1" t="s">
        <v>687</v>
      </c>
      <c r="C498" s="3" t="s">
        <v>688</v>
      </c>
      <c r="D498" s="4"/>
      <c r="E498" s="3" t="s">
        <v>689</v>
      </c>
      <c r="F498" s="3" t="s">
        <v>128</v>
      </c>
      <c r="G498" s="3" t="s">
        <v>690</v>
      </c>
    </row>
    <row r="499" spans="1:7" x14ac:dyDescent="0.25">
      <c r="A499" s="3" t="s">
        <v>435</v>
      </c>
      <c r="B499" s="3" t="s">
        <v>443</v>
      </c>
      <c r="C499" s="3" t="s">
        <v>3731</v>
      </c>
      <c r="D499" s="4" t="s">
        <v>3569</v>
      </c>
      <c r="E499" s="3" t="s">
        <v>444</v>
      </c>
      <c r="F499" s="3" t="s">
        <v>445</v>
      </c>
      <c r="G499" s="3">
        <v>83714</v>
      </c>
    </row>
    <row r="500" spans="1:7" x14ac:dyDescent="0.25">
      <c r="A500" s="3" t="s">
        <v>435</v>
      </c>
      <c r="B500" s="3" t="s">
        <v>436</v>
      </c>
      <c r="C500" s="3" t="s">
        <v>437</v>
      </c>
      <c r="D500" s="4"/>
      <c r="E500" s="3" t="s">
        <v>212</v>
      </c>
      <c r="F500" s="3" t="s">
        <v>55</v>
      </c>
      <c r="G500" s="3" t="s">
        <v>438</v>
      </c>
    </row>
    <row r="501" spans="1:7" x14ac:dyDescent="0.25">
      <c r="A501" s="3" t="s">
        <v>435</v>
      </c>
      <c r="B501" s="3" t="s">
        <v>439</v>
      </c>
      <c r="C501" s="3" t="s">
        <v>440</v>
      </c>
      <c r="D501" s="4"/>
      <c r="E501" s="3" t="s">
        <v>441</v>
      </c>
      <c r="F501" s="3" t="s">
        <v>10</v>
      </c>
      <c r="G501" s="3" t="s">
        <v>442</v>
      </c>
    </row>
    <row r="502" spans="1:7" x14ac:dyDescent="0.25">
      <c r="A502" s="3" t="s">
        <v>435</v>
      </c>
      <c r="B502" s="3" t="s">
        <v>446</v>
      </c>
      <c r="C502" s="3" t="s">
        <v>447</v>
      </c>
      <c r="D502" s="4"/>
      <c r="E502" s="3" t="s">
        <v>448</v>
      </c>
      <c r="F502" s="3" t="s">
        <v>375</v>
      </c>
      <c r="G502" s="3" t="s">
        <v>449</v>
      </c>
    </row>
    <row r="503" spans="1:7" x14ac:dyDescent="0.25">
      <c r="A503" s="3" t="s">
        <v>435</v>
      </c>
      <c r="B503" s="3" t="s">
        <v>450</v>
      </c>
      <c r="C503" s="3" t="s">
        <v>451</v>
      </c>
      <c r="D503" s="4"/>
      <c r="E503" s="3" t="s">
        <v>452</v>
      </c>
      <c r="F503" s="3" t="s">
        <v>102</v>
      </c>
      <c r="G503" s="3" t="s">
        <v>453</v>
      </c>
    </row>
    <row r="504" spans="1:7" x14ac:dyDescent="0.25">
      <c r="A504" s="3" t="s">
        <v>435</v>
      </c>
      <c r="B504" s="3" t="s">
        <v>454</v>
      </c>
      <c r="C504" s="3" t="s">
        <v>455</v>
      </c>
      <c r="D504" s="4"/>
      <c r="E504" s="3" t="s">
        <v>456</v>
      </c>
      <c r="F504" s="3" t="s">
        <v>55</v>
      </c>
      <c r="G504" s="3" t="s">
        <v>457</v>
      </c>
    </row>
    <row r="505" spans="1:7" x14ac:dyDescent="0.25">
      <c r="A505" s="3" t="s">
        <v>435</v>
      </c>
      <c r="B505" s="3" t="s">
        <v>462</v>
      </c>
      <c r="C505" s="3" t="s">
        <v>463</v>
      </c>
      <c r="D505" s="4"/>
      <c r="E505" s="3" t="s">
        <v>464</v>
      </c>
      <c r="F505" s="3" t="s">
        <v>49</v>
      </c>
      <c r="G505" s="3" t="s">
        <v>465</v>
      </c>
    </row>
    <row r="506" spans="1:7" x14ac:dyDescent="0.25">
      <c r="A506" s="3" t="s">
        <v>435</v>
      </c>
      <c r="B506" s="3" t="s">
        <v>466</v>
      </c>
      <c r="C506" s="3" t="s">
        <v>467</v>
      </c>
      <c r="D506" s="4"/>
      <c r="E506" s="3" t="s">
        <v>468</v>
      </c>
      <c r="F506" s="3" t="s">
        <v>10</v>
      </c>
      <c r="G506" s="3" t="s">
        <v>469</v>
      </c>
    </row>
    <row r="507" spans="1:7" x14ac:dyDescent="0.25">
      <c r="A507" s="3" t="s">
        <v>435</v>
      </c>
      <c r="B507" s="3" t="s">
        <v>470</v>
      </c>
      <c r="C507" s="3" t="s">
        <v>471</v>
      </c>
      <c r="D507" s="4"/>
      <c r="E507" s="3" t="s">
        <v>468</v>
      </c>
      <c r="F507" s="3" t="s">
        <v>10</v>
      </c>
      <c r="G507" s="3" t="s">
        <v>472</v>
      </c>
    </row>
    <row r="508" spans="1:7" x14ac:dyDescent="0.25">
      <c r="A508" s="3" t="s">
        <v>798</v>
      </c>
      <c r="B508" s="3" t="s">
        <v>799</v>
      </c>
      <c r="C508" s="3" t="s">
        <v>800</v>
      </c>
      <c r="D508" s="4"/>
      <c r="E508" s="3" t="s">
        <v>801</v>
      </c>
      <c r="F508" s="3" t="s">
        <v>166</v>
      </c>
      <c r="G508" s="3" t="s">
        <v>802</v>
      </c>
    </row>
    <row r="509" spans="1:7" x14ac:dyDescent="0.25">
      <c r="A509" s="3" t="s">
        <v>798</v>
      </c>
      <c r="B509" s="3" t="s">
        <v>803</v>
      </c>
      <c r="C509" s="3" t="s">
        <v>804</v>
      </c>
      <c r="D509" s="4"/>
      <c r="E509" s="3" t="s">
        <v>805</v>
      </c>
      <c r="F509" s="3" t="s">
        <v>166</v>
      </c>
      <c r="G509" s="3" t="s">
        <v>806</v>
      </c>
    </row>
    <row r="510" spans="1:7" x14ac:dyDescent="0.25">
      <c r="A510" s="3" t="s">
        <v>798</v>
      </c>
      <c r="B510" s="3" t="s">
        <v>807</v>
      </c>
      <c r="C510" s="3" t="s">
        <v>808</v>
      </c>
      <c r="D510" s="4"/>
      <c r="E510" s="3" t="s">
        <v>809</v>
      </c>
      <c r="F510" s="3" t="s">
        <v>166</v>
      </c>
      <c r="G510" s="3" t="s">
        <v>810</v>
      </c>
    </row>
    <row r="511" spans="1:7" x14ac:dyDescent="0.25">
      <c r="A511" s="3" t="s">
        <v>798</v>
      </c>
      <c r="B511" s="3" t="s">
        <v>811</v>
      </c>
      <c r="C511" s="3" t="s">
        <v>812</v>
      </c>
      <c r="D511" s="4"/>
      <c r="E511" s="3" t="s">
        <v>714</v>
      </c>
      <c r="F511" s="3" t="s">
        <v>166</v>
      </c>
      <c r="G511" s="3">
        <v>15222</v>
      </c>
    </row>
    <row r="512" spans="1:7" x14ac:dyDescent="0.25">
      <c r="A512" s="3" t="s">
        <v>1518</v>
      </c>
      <c r="B512" s="3" t="s">
        <v>1518</v>
      </c>
      <c r="C512" s="3" t="s">
        <v>3175</v>
      </c>
      <c r="D512" s="4"/>
      <c r="E512" s="3" t="s">
        <v>3176</v>
      </c>
      <c r="F512" s="3" t="s">
        <v>6</v>
      </c>
      <c r="G512" s="3" t="s">
        <v>3177</v>
      </c>
    </row>
    <row r="513" spans="1:7" x14ac:dyDescent="0.25">
      <c r="A513" s="3" t="s">
        <v>1518</v>
      </c>
      <c r="B513" s="3" t="s">
        <v>1518</v>
      </c>
      <c r="C513" s="3" t="s">
        <v>3732</v>
      </c>
      <c r="D513" s="4" t="s">
        <v>3570</v>
      </c>
      <c r="E513" s="3" t="s">
        <v>138</v>
      </c>
      <c r="F513" s="3" t="s">
        <v>139</v>
      </c>
      <c r="G513" s="3" t="s">
        <v>1519</v>
      </c>
    </row>
    <row r="514" spans="1:7" x14ac:dyDescent="0.25">
      <c r="A514" s="4" t="s">
        <v>359</v>
      </c>
      <c r="B514" s="4" t="s">
        <v>360</v>
      </c>
      <c r="C514" s="4" t="s">
        <v>3733</v>
      </c>
      <c r="D514" s="4" t="s">
        <v>3571</v>
      </c>
      <c r="E514" s="4" t="s">
        <v>361</v>
      </c>
      <c r="F514" s="4" t="s">
        <v>14</v>
      </c>
      <c r="G514" s="4" t="s">
        <v>362</v>
      </c>
    </row>
    <row r="515" spans="1:7" x14ac:dyDescent="0.25">
      <c r="A515" s="3" t="s">
        <v>359</v>
      </c>
      <c r="B515" s="3" t="s">
        <v>394</v>
      </c>
      <c r="C515" s="3" t="s">
        <v>395</v>
      </c>
      <c r="D515" s="4"/>
      <c r="E515" s="3" t="s">
        <v>284</v>
      </c>
      <c r="F515" s="3" t="s">
        <v>285</v>
      </c>
      <c r="G515" s="3" t="s">
        <v>396</v>
      </c>
    </row>
    <row r="516" spans="1:7" x14ac:dyDescent="0.25">
      <c r="A516" s="3" t="s">
        <v>1188</v>
      </c>
      <c r="B516" s="3" t="s">
        <v>1189</v>
      </c>
      <c r="C516" s="3" t="s">
        <v>1190</v>
      </c>
      <c r="D516" s="4"/>
      <c r="E516" s="3" t="s">
        <v>1191</v>
      </c>
      <c r="F516" s="3" t="s">
        <v>516</v>
      </c>
      <c r="G516" s="3" t="s">
        <v>1192</v>
      </c>
    </row>
    <row r="517" spans="1:7" x14ac:dyDescent="0.25">
      <c r="A517" s="3" t="s">
        <v>1188</v>
      </c>
      <c r="B517" s="3" t="s">
        <v>2996</v>
      </c>
      <c r="C517" s="3" t="s">
        <v>2997</v>
      </c>
      <c r="D517" s="3" t="s">
        <v>2998</v>
      </c>
      <c r="E517" s="3" t="s">
        <v>2999</v>
      </c>
      <c r="F517" s="3" t="s">
        <v>94</v>
      </c>
      <c r="G517" s="3" t="s">
        <v>3000</v>
      </c>
    </row>
    <row r="518" spans="1:7" x14ac:dyDescent="0.25">
      <c r="A518" s="3" t="s">
        <v>1188</v>
      </c>
      <c r="B518" s="3" t="s">
        <v>3001</v>
      </c>
      <c r="C518" s="3" t="s">
        <v>3002</v>
      </c>
      <c r="D518" s="3" t="s">
        <v>2998</v>
      </c>
      <c r="E518" s="3" t="s">
        <v>2999</v>
      </c>
      <c r="F518" s="3" t="s">
        <v>94</v>
      </c>
      <c r="G518" s="3" t="s">
        <v>3000</v>
      </c>
    </row>
    <row r="519" spans="1:7" x14ac:dyDescent="0.25">
      <c r="A519" s="3" t="s">
        <v>1188</v>
      </c>
      <c r="B519" s="3" t="s">
        <v>3003</v>
      </c>
      <c r="C519" s="3" t="s">
        <v>3004</v>
      </c>
      <c r="D519" s="3" t="s">
        <v>2998</v>
      </c>
      <c r="E519" s="3" t="s">
        <v>2999</v>
      </c>
      <c r="F519" s="3" t="s">
        <v>94</v>
      </c>
      <c r="G519" s="3" t="s">
        <v>3000</v>
      </c>
    </row>
    <row r="520" spans="1:7" x14ac:dyDescent="0.25">
      <c r="A520" s="3" t="s">
        <v>430</v>
      </c>
      <c r="B520" s="3" t="s">
        <v>431</v>
      </c>
      <c r="C520" s="3" t="s">
        <v>432</v>
      </c>
      <c r="D520" s="4"/>
      <c r="E520" s="3" t="s">
        <v>433</v>
      </c>
      <c r="F520" s="3" t="s">
        <v>271</v>
      </c>
      <c r="G520" s="3" t="s">
        <v>434</v>
      </c>
    </row>
    <row r="521" spans="1:7" x14ac:dyDescent="0.25">
      <c r="A521" s="3" t="s">
        <v>430</v>
      </c>
      <c r="B521" s="3" t="s">
        <v>2917</v>
      </c>
      <c r="C521" s="3" t="s">
        <v>2918</v>
      </c>
      <c r="D521" s="4"/>
      <c r="E521" s="3" t="s">
        <v>2919</v>
      </c>
      <c r="F521" s="3" t="s">
        <v>179</v>
      </c>
      <c r="G521" s="3" t="s">
        <v>2920</v>
      </c>
    </row>
    <row r="522" spans="1:7" x14ac:dyDescent="0.25">
      <c r="A522" s="3" t="s">
        <v>1906</v>
      </c>
      <c r="B522" s="3" t="s">
        <v>1906</v>
      </c>
      <c r="C522" s="3" t="s">
        <v>1907</v>
      </c>
      <c r="D522" s="4"/>
      <c r="E522" s="3" t="s">
        <v>279</v>
      </c>
      <c r="F522" s="3" t="s">
        <v>280</v>
      </c>
      <c r="G522" s="3" t="s">
        <v>1908</v>
      </c>
    </row>
    <row r="523" spans="1:7" x14ac:dyDescent="0.25">
      <c r="A523" s="3" t="s">
        <v>2294</v>
      </c>
      <c r="B523" s="3" t="s">
        <v>2295</v>
      </c>
      <c r="C523" s="3" t="s">
        <v>2296</v>
      </c>
      <c r="D523" s="4"/>
      <c r="E523" s="3" t="s">
        <v>2297</v>
      </c>
      <c r="F523" s="3" t="s">
        <v>542</v>
      </c>
      <c r="G523" s="3" t="s">
        <v>2298</v>
      </c>
    </row>
    <row r="524" spans="1:7" x14ac:dyDescent="0.25">
      <c r="A524" s="3" t="s">
        <v>2294</v>
      </c>
      <c r="B524" s="3" t="s">
        <v>2299</v>
      </c>
      <c r="C524" s="3" t="s">
        <v>2300</v>
      </c>
      <c r="D524" s="4"/>
      <c r="E524" s="3" t="s">
        <v>2297</v>
      </c>
      <c r="F524" s="3" t="s">
        <v>542</v>
      </c>
      <c r="G524" s="3" t="s">
        <v>2301</v>
      </c>
    </row>
    <row r="525" spans="1:7" x14ac:dyDescent="0.25">
      <c r="A525" s="3" t="s">
        <v>367</v>
      </c>
      <c r="B525" s="3" t="s">
        <v>368</v>
      </c>
      <c r="C525" s="3" t="s">
        <v>369</v>
      </c>
      <c r="D525" s="4"/>
      <c r="E525" s="3" t="s">
        <v>370</v>
      </c>
      <c r="F525" s="3" t="s">
        <v>166</v>
      </c>
      <c r="G525" s="3" t="s">
        <v>371</v>
      </c>
    </row>
    <row r="526" spans="1:7" x14ac:dyDescent="0.25">
      <c r="A526" s="3" t="s">
        <v>3375</v>
      </c>
      <c r="B526" s="3" t="s">
        <v>3374</v>
      </c>
      <c r="C526" s="3" t="s">
        <v>3376</v>
      </c>
      <c r="D526" s="4"/>
      <c r="E526" s="3" t="s">
        <v>3377</v>
      </c>
      <c r="F526" s="3" t="s">
        <v>139</v>
      </c>
      <c r="G526" s="3">
        <v>60015</v>
      </c>
    </row>
    <row r="527" spans="1:7" x14ac:dyDescent="0.25">
      <c r="A527" s="3" t="s">
        <v>1560</v>
      </c>
      <c r="B527" s="3" t="s">
        <v>1560</v>
      </c>
      <c r="C527" s="3" t="s">
        <v>3734</v>
      </c>
      <c r="D527" s="4" t="s">
        <v>3572</v>
      </c>
      <c r="E527" s="3" t="s">
        <v>1561</v>
      </c>
      <c r="F527" s="3" t="s">
        <v>102</v>
      </c>
      <c r="G527" s="3" t="s">
        <v>1562</v>
      </c>
    </row>
    <row r="528" spans="1:7" x14ac:dyDescent="0.25">
      <c r="A528" s="3" t="s">
        <v>881</v>
      </c>
      <c r="B528" s="3" t="s">
        <v>882</v>
      </c>
      <c r="C528" s="3" t="s">
        <v>883</v>
      </c>
      <c r="D528" s="4"/>
      <c r="E528" s="3" t="s">
        <v>884</v>
      </c>
      <c r="F528" s="3" t="s">
        <v>27</v>
      </c>
      <c r="G528" s="3" t="s">
        <v>885</v>
      </c>
    </row>
    <row r="529" spans="1:7" x14ac:dyDescent="0.25">
      <c r="A529" s="3" t="s">
        <v>881</v>
      </c>
      <c r="B529" s="3" t="s">
        <v>886</v>
      </c>
      <c r="C529" s="3" t="s">
        <v>887</v>
      </c>
      <c r="D529" s="4"/>
      <c r="E529" s="3" t="s">
        <v>888</v>
      </c>
      <c r="F529" s="3" t="s">
        <v>27</v>
      </c>
      <c r="G529" s="3" t="s">
        <v>889</v>
      </c>
    </row>
    <row r="530" spans="1:7" x14ac:dyDescent="0.25">
      <c r="A530" s="3" t="s">
        <v>1742</v>
      </c>
      <c r="B530" s="3" t="s">
        <v>1743</v>
      </c>
      <c r="C530" s="3" t="s">
        <v>1744</v>
      </c>
      <c r="D530" s="4"/>
      <c r="E530" s="3" t="s">
        <v>630</v>
      </c>
      <c r="F530" s="3" t="s">
        <v>375</v>
      </c>
      <c r="G530" s="3" t="s">
        <v>1745</v>
      </c>
    </row>
    <row r="531" spans="1:7" x14ac:dyDescent="0.25">
      <c r="A531" s="3" t="s">
        <v>1742</v>
      </c>
      <c r="B531" s="3" t="s">
        <v>1746</v>
      </c>
      <c r="C531" s="3" t="s">
        <v>1747</v>
      </c>
      <c r="D531" s="4"/>
      <c r="E531" s="3" t="s">
        <v>630</v>
      </c>
      <c r="F531" s="3" t="s">
        <v>375</v>
      </c>
      <c r="G531" s="3" t="s">
        <v>1745</v>
      </c>
    </row>
    <row r="532" spans="1:7" x14ac:dyDescent="0.25">
      <c r="A532" s="3" t="s">
        <v>1115</v>
      </c>
      <c r="B532" s="3" t="s">
        <v>1116</v>
      </c>
      <c r="C532" s="3" t="s">
        <v>1117</v>
      </c>
      <c r="D532" s="4"/>
      <c r="E532" s="3" t="s">
        <v>1118</v>
      </c>
      <c r="F532" s="3" t="s">
        <v>10</v>
      </c>
      <c r="G532" s="3" t="s">
        <v>1119</v>
      </c>
    </row>
    <row r="533" spans="1:7" x14ac:dyDescent="0.25">
      <c r="A533" s="3" t="s">
        <v>171</v>
      </c>
      <c r="B533" s="3" t="s">
        <v>172</v>
      </c>
      <c r="C533" s="3" t="s">
        <v>173</v>
      </c>
      <c r="D533" s="4"/>
      <c r="E533" s="3" t="s">
        <v>138</v>
      </c>
      <c r="F533" s="3" t="s">
        <v>139</v>
      </c>
      <c r="G533" s="3" t="s">
        <v>174</v>
      </c>
    </row>
    <row r="534" spans="1:7" x14ac:dyDescent="0.25">
      <c r="A534" s="3" t="s">
        <v>2804</v>
      </c>
      <c r="B534" s="3" t="s">
        <v>2805</v>
      </c>
      <c r="C534" s="3" t="s">
        <v>2806</v>
      </c>
      <c r="D534" s="4"/>
      <c r="E534" s="3" t="s">
        <v>2807</v>
      </c>
      <c r="F534" s="3" t="s">
        <v>39</v>
      </c>
      <c r="G534" s="3" t="s">
        <v>2808</v>
      </c>
    </row>
    <row r="535" spans="1:7" x14ac:dyDescent="0.25">
      <c r="A535" s="3" t="s">
        <v>2804</v>
      </c>
      <c r="B535" s="3" t="s">
        <v>2809</v>
      </c>
      <c r="C535" s="3" t="s">
        <v>2810</v>
      </c>
      <c r="D535" s="4"/>
      <c r="E535" s="3" t="s">
        <v>2807</v>
      </c>
      <c r="F535" s="3" t="s">
        <v>39</v>
      </c>
      <c r="G535" s="3" t="s">
        <v>2811</v>
      </c>
    </row>
    <row r="536" spans="1:7" x14ac:dyDescent="0.25">
      <c r="A536" s="3" t="s">
        <v>2804</v>
      </c>
      <c r="B536" s="3" t="s">
        <v>2812</v>
      </c>
      <c r="C536" s="3" t="s">
        <v>2813</v>
      </c>
      <c r="D536" s="4"/>
      <c r="E536" s="3" t="s">
        <v>212</v>
      </c>
      <c r="F536" s="3" t="s">
        <v>55</v>
      </c>
      <c r="G536" s="3" t="s">
        <v>2814</v>
      </c>
    </row>
    <row r="537" spans="1:7" x14ac:dyDescent="0.25">
      <c r="A537" s="3" t="s">
        <v>2804</v>
      </c>
      <c r="B537" s="3" t="s">
        <v>2815</v>
      </c>
      <c r="C537" s="3" t="s">
        <v>2816</v>
      </c>
      <c r="D537" s="4"/>
      <c r="E537" s="3" t="s">
        <v>2817</v>
      </c>
      <c r="F537" s="3" t="s">
        <v>22</v>
      </c>
      <c r="G537" s="3" t="s">
        <v>2818</v>
      </c>
    </row>
    <row r="538" spans="1:7" x14ac:dyDescent="0.25">
      <c r="A538" s="3" t="s">
        <v>3285</v>
      </c>
      <c r="B538" s="3" t="s">
        <v>3285</v>
      </c>
      <c r="C538" s="3" t="s">
        <v>3286</v>
      </c>
      <c r="D538" s="3" t="s">
        <v>3287</v>
      </c>
      <c r="E538" s="3" t="s">
        <v>768</v>
      </c>
      <c r="F538" s="3" t="s">
        <v>39</v>
      </c>
      <c r="G538" s="3" t="s">
        <v>3288</v>
      </c>
    </row>
    <row r="539" spans="1:7" x14ac:dyDescent="0.25">
      <c r="A539" s="4" t="s">
        <v>2109</v>
      </c>
      <c r="B539" s="4" t="s">
        <v>2110</v>
      </c>
      <c r="C539" s="4" t="s">
        <v>3735</v>
      </c>
      <c r="D539" s="4" t="s">
        <v>3498</v>
      </c>
      <c r="E539" s="4" t="s">
        <v>2111</v>
      </c>
      <c r="F539" s="4" t="s">
        <v>14</v>
      </c>
      <c r="G539" s="4" t="s">
        <v>2112</v>
      </c>
    </row>
    <row r="540" spans="1:7" x14ac:dyDescent="0.25">
      <c r="A540" s="3" t="s">
        <v>640</v>
      </c>
      <c r="B540" s="3" t="s">
        <v>640</v>
      </c>
      <c r="C540" s="3" t="s">
        <v>641</v>
      </c>
      <c r="D540" s="4"/>
      <c r="E540" s="3" t="s">
        <v>165</v>
      </c>
      <c r="F540" s="3" t="s">
        <v>166</v>
      </c>
      <c r="G540" s="3" t="s">
        <v>642</v>
      </c>
    </row>
    <row r="541" spans="1:7" x14ac:dyDescent="0.25">
      <c r="A541" s="3" t="s">
        <v>3401</v>
      </c>
      <c r="B541" s="3" t="s">
        <v>3400</v>
      </c>
      <c r="C541" s="3" t="s">
        <v>3402</v>
      </c>
      <c r="D541" s="4"/>
      <c r="E541" s="3" t="s">
        <v>3344</v>
      </c>
      <c r="F541" s="3" t="s">
        <v>98</v>
      </c>
      <c r="G541" s="3">
        <v>10003</v>
      </c>
    </row>
    <row r="542" spans="1:7" x14ac:dyDescent="0.25">
      <c r="A542" s="3" t="s">
        <v>1960</v>
      </c>
      <c r="B542" s="3" t="s">
        <v>1960</v>
      </c>
      <c r="C542" s="3" t="s">
        <v>1961</v>
      </c>
      <c r="D542" s="4"/>
      <c r="E542" s="3" t="s">
        <v>1962</v>
      </c>
      <c r="F542" s="3" t="s">
        <v>98</v>
      </c>
      <c r="G542" s="3">
        <v>10598</v>
      </c>
    </row>
    <row r="543" spans="1:7" x14ac:dyDescent="0.25">
      <c r="A543" s="3" t="s">
        <v>1960</v>
      </c>
      <c r="B543" s="3" t="s">
        <v>1960</v>
      </c>
      <c r="C543" s="3" t="s">
        <v>1963</v>
      </c>
      <c r="D543" s="4"/>
      <c r="E543" s="3" t="s">
        <v>1647</v>
      </c>
      <c r="F543" s="3" t="s">
        <v>59</v>
      </c>
      <c r="G543" s="3" t="s">
        <v>1964</v>
      </c>
    </row>
    <row r="544" spans="1:7" x14ac:dyDescent="0.25">
      <c r="A544" s="3" t="s">
        <v>1960</v>
      </c>
      <c r="B544" s="3" t="s">
        <v>1960</v>
      </c>
      <c r="C544" s="3" t="s">
        <v>1965</v>
      </c>
      <c r="D544" s="4"/>
      <c r="E544" s="3" t="s">
        <v>1530</v>
      </c>
      <c r="F544" s="3" t="s">
        <v>98</v>
      </c>
      <c r="G544" s="3" t="s">
        <v>1966</v>
      </c>
    </row>
    <row r="545" spans="1:7" x14ac:dyDescent="0.25">
      <c r="A545" s="3" t="s">
        <v>1960</v>
      </c>
      <c r="B545" s="3" t="s">
        <v>1960</v>
      </c>
      <c r="C545" s="3" t="s">
        <v>1967</v>
      </c>
      <c r="D545" s="4"/>
      <c r="E545" s="3" t="s">
        <v>1968</v>
      </c>
      <c r="F545" s="3" t="s">
        <v>102</v>
      </c>
      <c r="G545" s="3" t="s">
        <v>1969</v>
      </c>
    </row>
    <row r="546" spans="1:7" x14ac:dyDescent="0.25">
      <c r="A546" s="3" t="s">
        <v>1960</v>
      </c>
      <c r="B546" s="3" t="s">
        <v>1960</v>
      </c>
      <c r="C546" s="3" t="s">
        <v>1970</v>
      </c>
      <c r="D546" s="4"/>
      <c r="E546" s="3" t="s">
        <v>1971</v>
      </c>
      <c r="F546" s="3" t="s">
        <v>477</v>
      </c>
      <c r="G546" s="3" t="s">
        <v>1972</v>
      </c>
    </row>
    <row r="547" spans="1:7" x14ac:dyDescent="0.25">
      <c r="A547" s="3" t="s">
        <v>1007</v>
      </c>
      <c r="B547" s="3" t="s">
        <v>1007</v>
      </c>
      <c r="C547" s="3" t="s">
        <v>1008</v>
      </c>
      <c r="D547" s="4"/>
      <c r="E547" s="3" t="s">
        <v>130</v>
      </c>
      <c r="F547" s="3" t="s">
        <v>131</v>
      </c>
      <c r="G547" s="3">
        <v>969133400</v>
      </c>
    </row>
    <row r="548" spans="1:7" x14ac:dyDescent="0.25">
      <c r="A548" s="3" t="s">
        <v>296</v>
      </c>
      <c r="B548" s="3" t="s">
        <v>297</v>
      </c>
      <c r="C548" s="3" t="s">
        <v>3736</v>
      </c>
      <c r="D548" s="4" t="s">
        <v>3521</v>
      </c>
      <c r="E548" s="3" t="s">
        <v>298</v>
      </c>
      <c r="F548" s="3" t="s">
        <v>128</v>
      </c>
      <c r="G548" s="3" t="s">
        <v>299</v>
      </c>
    </row>
    <row r="549" spans="1:7" x14ac:dyDescent="0.25">
      <c r="A549" s="3" t="s">
        <v>2734</v>
      </c>
      <c r="B549" s="3" t="s">
        <v>2735</v>
      </c>
      <c r="C549" s="3" t="s">
        <v>3737</v>
      </c>
      <c r="D549" s="4" t="s">
        <v>3738</v>
      </c>
      <c r="E549" s="3" t="s">
        <v>212</v>
      </c>
      <c r="F549" s="3" t="s">
        <v>55</v>
      </c>
      <c r="G549" s="3" t="s">
        <v>2736</v>
      </c>
    </row>
    <row r="550" spans="1:7" x14ac:dyDescent="0.25">
      <c r="A550" s="3" t="s">
        <v>3172</v>
      </c>
      <c r="B550" s="3" t="s">
        <v>3172</v>
      </c>
      <c r="C550" s="3" t="s">
        <v>3173</v>
      </c>
      <c r="D550" s="4"/>
      <c r="E550" s="3" t="s">
        <v>9</v>
      </c>
      <c r="F550" s="3" t="s">
        <v>10</v>
      </c>
      <c r="G550" s="3" t="s">
        <v>3174</v>
      </c>
    </row>
    <row r="551" spans="1:7" x14ac:dyDescent="0.25">
      <c r="A551" s="3" t="s">
        <v>2247</v>
      </c>
      <c r="B551" s="3" t="s">
        <v>2247</v>
      </c>
      <c r="C551" s="3" t="s">
        <v>2248</v>
      </c>
      <c r="D551" s="4"/>
      <c r="E551" s="3" t="s">
        <v>630</v>
      </c>
      <c r="F551" s="3" t="s">
        <v>375</v>
      </c>
      <c r="G551" s="3" t="s">
        <v>2249</v>
      </c>
    </row>
    <row r="552" spans="1:7" x14ac:dyDescent="0.25">
      <c r="A552" s="3" t="s">
        <v>3169</v>
      </c>
      <c r="B552" s="3" t="s">
        <v>3169</v>
      </c>
      <c r="C552" s="3" t="s">
        <v>3170</v>
      </c>
      <c r="D552" s="4"/>
      <c r="E552" s="3" t="s">
        <v>5</v>
      </c>
      <c r="F552" s="3" t="s">
        <v>6</v>
      </c>
      <c r="G552" s="3" t="s">
        <v>3171</v>
      </c>
    </row>
    <row r="553" spans="1:7" x14ac:dyDescent="0.25">
      <c r="A553" s="3" t="s">
        <v>3440</v>
      </c>
      <c r="B553" s="3" t="s">
        <v>3437</v>
      </c>
      <c r="C553" s="3" t="s">
        <v>3739</v>
      </c>
      <c r="D553" s="4" t="s">
        <v>3740</v>
      </c>
      <c r="E553" s="3" t="s">
        <v>3441</v>
      </c>
      <c r="F553" s="3" t="s">
        <v>154</v>
      </c>
      <c r="G553" s="3">
        <v>38017</v>
      </c>
    </row>
    <row r="554" spans="1:7" x14ac:dyDescent="0.25">
      <c r="A554" s="3" t="s">
        <v>1588</v>
      </c>
      <c r="B554" s="3" t="s">
        <v>1589</v>
      </c>
      <c r="C554" s="3" t="s">
        <v>1590</v>
      </c>
      <c r="D554" s="4"/>
      <c r="E554" s="3" t="s">
        <v>1591</v>
      </c>
      <c r="F554" s="3" t="s">
        <v>352</v>
      </c>
      <c r="G554" s="3" t="s">
        <v>1592</v>
      </c>
    </row>
    <row r="555" spans="1:7" x14ac:dyDescent="0.25">
      <c r="A555" s="3" t="s">
        <v>1588</v>
      </c>
      <c r="B555" s="3" t="s">
        <v>1593</v>
      </c>
      <c r="C555" s="3" t="s">
        <v>1594</v>
      </c>
      <c r="D555" s="4"/>
      <c r="E555" s="3" t="s">
        <v>1595</v>
      </c>
      <c r="F555" s="3" t="s">
        <v>154</v>
      </c>
      <c r="G555" s="3" t="s">
        <v>1596</v>
      </c>
    </row>
    <row r="556" spans="1:7" x14ac:dyDescent="0.25">
      <c r="A556" s="3" t="s">
        <v>1588</v>
      </c>
      <c r="B556" s="3" t="s">
        <v>1597</v>
      </c>
      <c r="C556" s="3" t="s">
        <v>1598</v>
      </c>
      <c r="D556" s="4"/>
      <c r="E556" s="3" t="s">
        <v>1595</v>
      </c>
      <c r="F556" s="3" t="s">
        <v>154</v>
      </c>
      <c r="G556" s="3" t="s">
        <v>1599</v>
      </c>
    </row>
    <row r="557" spans="1:7" x14ac:dyDescent="0.25">
      <c r="A557" s="3" t="s">
        <v>1588</v>
      </c>
      <c r="B557" s="3" t="s">
        <v>1639</v>
      </c>
      <c r="C557" s="3" t="s">
        <v>3741</v>
      </c>
      <c r="D557" s="4" t="s">
        <v>3573</v>
      </c>
      <c r="E557" s="3" t="s">
        <v>1640</v>
      </c>
      <c r="F557" s="3" t="s">
        <v>22</v>
      </c>
      <c r="G557" s="3">
        <v>70084</v>
      </c>
    </row>
    <row r="558" spans="1:7" x14ac:dyDescent="0.25">
      <c r="A558" s="3" t="s">
        <v>2163</v>
      </c>
      <c r="B558" s="3" t="s">
        <v>2164</v>
      </c>
      <c r="C558" s="3" t="s">
        <v>2165</v>
      </c>
      <c r="D558" s="4"/>
      <c r="E558" s="3" t="s">
        <v>2166</v>
      </c>
      <c r="F558" s="3" t="s">
        <v>76</v>
      </c>
      <c r="G558" s="3" t="s">
        <v>2167</v>
      </c>
    </row>
    <row r="559" spans="1:7" x14ac:dyDescent="0.25">
      <c r="A559" s="3" t="s">
        <v>2163</v>
      </c>
      <c r="B559" s="3" t="s">
        <v>2168</v>
      </c>
      <c r="C559" s="3" t="s">
        <v>2169</v>
      </c>
      <c r="D559" s="4"/>
      <c r="E559" s="3" t="s">
        <v>2170</v>
      </c>
      <c r="F559" s="3" t="s">
        <v>55</v>
      </c>
      <c r="G559" s="3" t="s">
        <v>2171</v>
      </c>
    </row>
    <row r="560" spans="1:7" x14ac:dyDescent="0.25">
      <c r="A560" s="3" t="s">
        <v>1057</v>
      </c>
      <c r="B560" s="3" t="s">
        <v>1058</v>
      </c>
      <c r="C560" s="3" t="s">
        <v>1059</v>
      </c>
      <c r="D560" s="4"/>
      <c r="E560" s="3" t="s">
        <v>1060</v>
      </c>
      <c r="F560" s="3" t="s">
        <v>139</v>
      </c>
      <c r="G560" s="3" t="s">
        <v>1061</v>
      </c>
    </row>
    <row r="561" spans="1:7" x14ac:dyDescent="0.25">
      <c r="A561" s="3" t="s">
        <v>1057</v>
      </c>
      <c r="B561" s="3" t="s">
        <v>1070</v>
      </c>
      <c r="C561" s="3" t="s">
        <v>1071</v>
      </c>
      <c r="D561" s="4"/>
      <c r="E561" s="3" t="s">
        <v>1072</v>
      </c>
      <c r="F561" s="3" t="s">
        <v>10</v>
      </c>
      <c r="G561" s="3" t="s">
        <v>1073</v>
      </c>
    </row>
    <row r="562" spans="1:7" x14ac:dyDescent="0.25">
      <c r="A562" s="3" t="s">
        <v>752</v>
      </c>
      <c r="B562" s="3" t="s">
        <v>753</v>
      </c>
      <c r="C562" s="3" t="s">
        <v>754</v>
      </c>
      <c r="D562" s="4"/>
      <c r="E562" s="3" t="s">
        <v>421</v>
      </c>
      <c r="F562" s="3" t="s">
        <v>10</v>
      </c>
      <c r="G562" s="3" t="s">
        <v>755</v>
      </c>
    </row>
    <row r="563" spans="1:7" x14ac:dyDescent="0.25">
      <c r="A563" s="3" t="s">
        <v>752</v>
      </c>
      <c r="B563" s="3" t="s">
        <v>756</v>
      </c>
      <c r="C563" s="3" t="s">
        <v>757</v>
      </c>
      <c r="D563" s="4"/>
      <c r="E563" s="3" t="s">
        <v>97</v>
      </c>
      <c r="F563" s="3" t="s">
        <v>98</v>
      </c>
      <c r="G563" s="3" t="s">
        <v>758</v>
      </c>
    </row>
    <row r="564" spans="1:7" x14ac:dyDescent="0.25">
      <c r="A564" s="3" t="s">
        <v>752</v>
      </c>
      <c r="B564" s="3" t="s">
        <v>759</v>
      </c>
      <c r="C564" s="3" t="s">
        <v>3742</v>
      </c>
      <c r="D564" s="4" t="s">
        <v>3574</v>
      </c>
      <c r="E564" s="3" t="s">
        <v>760</v>
      </c>
      <c r="F564" s="3" t="s">
        <v>98</v>
      </c>
      <c r="G564" s="3" t="s">
        <v>761</v>
      </c>
    </row>
    <row r="565" spans="1:7" x14ac:dyDescent="0.25">
      <c r="A565" s="3" t="s">
        <v>752</v>
      </c>
      <c r="B565" s="3" t="s">
        <v>762</v>
      </c>
      <c r="C565" s="3" t="s">
        <v>763</v>
      </c>
      <c r="D565" s="4"/>
      <c r="E565" s="3" t="s">
        <v>764</v>
      </c>
      <c r="F565" s="3" t="s">
        <v>59</v>
      </c>
      <c r="G565" s="3" t="s">
        <v>765</v>
      </c>
    </row>
    <row r="566" spans="1:7" x14ac:dyDescent="0.25">
      <c r="A566" s="3" t="s">
        <v>752</v>
      </c>
      <c r="B566" s="3" t="s">
        <v>766</v>
      </c>
      <c r="C566" s="3" t="s">
        <v>767</v>
      </c>
      <c r="D566" s="4"/>
      <c r="E566" s="3" t="s">
        <v>768</v>
      </c>
      <c r="F566" s="3" t="s">
        <v>39</v>
      </c>
      <c r="G566" s="3" t="s">
        <v>769</v>
      </c>
    </row>
    <row r="567" spans="1:7" x14ac:dyDescent="0.25">
      <c r="A567" s="3" t="s">
        <v>752</v>
      </c>
      <c r="B567" s="3" t="s">
        <v>770</v>
      </c>
      <c r="C567" s="3" t="s">
        <v>771</v>
      </c>
      <c r="D567" s="4"/>
      <c r="E567" s="3" t="s">
        <v>772</v>
      </c>
      <c r="F567" s="3" t="s">
        <v>654</v>
      </c>
      <c r="G567" s="3" t="s">
        <v>773</v>
      </c>
    </row>
    <row r="568" spans="1:7" x14ac:dyDescent="0.25">
      <c r="A568" s="3" t="s">
        <v>91</v>
      </c>
      <c r="B568" s="3" t="s">
        <v>91</v>
      </c>
      <c r="C568" s="3" t="s">
        <v>92</v>
      </c>
      <c r="D568" s="4"/>
      <c r="E568" s="3" t="s">
        <v>93</v>
      </c>
      <c r="F568" s="3" t="s">
        <v>94</v>
      </c>
      <c r="G568" s="3">
        <v>50011</v>
      </c>
    </row>
    <row r="569" spans="1:7" x14ac:dyDescent="0.25">
      <c r="A569" s="3" t="s">
        <v>1665</v>
      </c>
      <c r="B569" s="3" t="s">
        <v>1666</v>
      </c>
      <c r="C569" s="3" t="s">
        <v>3743</v>
      </c>
      <c r="D569" s="4" t="s">
        <v>3575</v>
      </c>
      <c r="E569" s="3" t="s">
        <v>1667</v>
      </c>
      <c r="F569" s="3" t="s">
        <v>271</v>
      </c>
      <c r="G569" s="3" t="s">
        <v>1668</v>
      </c>
    </row>
    <row r="570" spans="1:7" x14ac:dyDescent="0.25">
      <c r="A570" s="3" t="s">
        <v>1133</v>
      </c>
      <c r="B570" s="3" t="s">
        <v>1134</v>
      </c>
      <c r="C570" s="3" t="s">
        <v>1135</v>
      </c>
      <c r="D570" s="4"/>
      <c r="E570" s="3" t="s">
        <v>1136</v>
      </c>
      <c r="F570" s="3" t="s">
        <v>154</v>
      </c>
      <c r="G570" s="3">
        <v>37857</v>
      </c>
    </row>
    <row r="571" spans="1:7" x14ac:dyDescent="0.25">
      <c r="A571" s="3" t="s">
        <v>1133</v>
      </c>
      <c r="B571" s="3" t="s">
        <v>1137</v>
      </c>
      <c r="C571" s="3" t="s">
        <v>1138</v>
      </c>
      <c r="D571" s="4"/>
      <c r="E571" s="3" t="s">
        <v>153</v>
      </c>
      <c r="F571" s="3" t="s">
        <v>154</v>
      </c>
      <c r="G571" s="3" t="s">
        <v>1139</v>
      </c>
    </row>
    <row r="572" spans="1:7" x14ac:dyDescent="0.25">
      <c r="A572" s="3" t="s">
        <v>1133</v>
      </c>
      <c r="B572" s="3" t="s">
        <v>1149</v>
      </c>
      <c r="C572" s="3" t="s">
        <v>1150</v>
      </c>
      <c r="D572" s="4"/>
      <c r="E572" s="3" t="s">
        <v>1151</v>
      </c>
      <c r="F572" s="3" t="s">
        <v>542</v>
      </c>
      <c r="G572" s="3" t="s">
        <v>1152</v>
      </c>
    </row>
    <row r="573" spans="1:7" x14ac:dyDescent="0.25">
      <c r="A573" s="3" t="s">
        <v>1133</v>
      </c>
      <c r="B573" s="3" t="s">
        <v>1153</v>
      </c>
      <c r="C573" s="3" t="s">
        <v>1154</v>
      </c>
      <c r="D573" s="4"/>
      <c r="E573" s="3" t="s">
        <v>284</v>
      </c>
      <c r="F573" s="3" t="s">
        <v>542</v>
      </c>
      <c r="G573" s="3" t="s">
        <v>1155</v>
      </c>
    </row>
    <row r="574" spans="1:7" x14ac:dyDescent="0.25">
      <c r="A574" s="3" t="s">
        <v>1133</v>
      </c>
      <c r="B574" s="3" t="s">
        <v>1156</v>
      </c>
      <c r="C574" s="3" t="s">
        <v>1157</v>
      </c>
      <c r="D574" s="4"/>
      <c r="E574" s="3" t="s">
        <v>1158</v>
      </c>
      <c r="F574" s="3" t="s">
        <v>542</v>
      </c>
      <c r="G574" s="3" t="s">
        <v>1159</v>
      </c>
    </row>
    <row r="575" spans="1:7" x14ac:dyDescent="0.25">
      <c r="A575" s="3" t="s">
        <v>1133</v>
      </c>
      <c r="B575" s="3" t="s">
        <v>1160</v>
      </c>
      <c r="C575" s="3" t="s">
        <v>1161</v>
      </c>
      <c r="D575" s="4"/>
      <c r="E575" s="3" t="s">
        <v>1162</v>
      </c>
      <c r="F575" s="3" t="s">
        <v>139</v>
      </c>
      <c r="G575" s="3" t="s">
        <v>1163</v>
      </c>
    </row>
    <row r="576" spans="1:7" x14ac:dyDescent="0.25">
      <c r="A576" s="3" t="s">
        <v>1133</v>
      </c>
      <c r="B576" s="3" t="s">
        <v>1164</v>
      </c>
      <c r="C576" s="3" t="s">
        <v>1165</v>
      </c>
      <c r="D576" s="4"/>
      <c r="E576" s="3" t="s">
        <v>1166</v>
      </c>
      <c r="F576" s="3" t="s">
        <v>76</v>
      </c>
      <c r="G576" s="3" t="s">
        <v>1167</v>
      </c>
    </row>
    <row r="577" spans="1:7" x14ac:dyDescent="0.25">
      <c r="A577" s="3" t="s">
        <v>1014</v>
      </c>
      <c r="B577" s="3" t="s">
        <v>1015</v>
      </c>
      <c r="C577" s="3" t="s">
        <v>1016</v>
      </c>
      <c r="D577" s="4"/>
      <c r="E577" s="3" t="s">
        <v>1017</v>
      </c>
      <c r="F577" s="3" t="s">
        <v>10</v>
      </c>
      <c r="G577" s="3" t="s">
        <v>1018</v>
      </c>
    </row>
    <row r="578" spans="1:7" x14ac:dyDescent="0.25">
      <c r="A578" s="3" t="s">
        <v>64</v>
      </c>
      <c r="B578" s="3" t="s">
        <v>64</v>
      </c>
      <c r="C578" s="3" t="s">
        <v>65</v>
      </c>
      <c r="D578" s="4"/>
      <c r="E578" s="3" t="s">
        <v>66</v>
      </c>
      <c r="F578" s="3" t="s">
        <v>27</v>
      </c>
      <c r="G578" s="3">
        <v>39217</v>
      </c>
    </row>
    <row r="579" spans="1:7" x14ac:dyDescent="0.25">
      <c r="A579" s="3" t="s">
        <v>1035</v>
      </c>
      <c r="B579" s="3" t="s">
        <v>1036</v>
      </c>
      <c r="C579" s="3" t="s">
        <v>1037</v>
      </c>
      <c r="D579" s="4"/>
      <c r="E579" s="3" t="s">
        <v>1038</v>
      </c>
      <c r="F579" s="3" t="s">
        <v>39</v>
      </c>
      <c r="G579" s="3" t="s">
        <v>1039</v>
      </c>
    </row>
    <row r="580" spans="1:7" x14ac:dyDescent="0.25">
      <c r="A580" s="3" t="s">
        <v>666</v>
      </c>
      <c r="B580" s="3" t="s">
        <v>666</v>
      </c>
      <c r="C580" s="3" t="s">
        <v>3745</v>
      </c>
      <c r="D580" s="4" t="s">
        <v>3576</v>
      </c>
      <c r="E580" s="3" t="s">
        <v>667</v>
      </c>
      <c r="F580" s="3" t="s">
        <v>39</v>
      </c>
      <c r="G580" s="3" t="s">
        <v>668</v>
      </c>
    </row>
    <row r="581" spans="1:7" x14ac:dyDescent="0.25">
      <c r="A581" s="3" t="s">
        <v>3166</v>
      </c>
      <c r="B581" s="3" t="s">
        <v>3166</v>
      </c>
      <c r="C581" s="3" t="s">
        <v>3167</v>
      </c>
      <c r="D581" s="4"/>
      <c r="E581" s="3" t="s">
        <v>75</v>
      </c>
      <c r="F581" s="3" t="s">
        <v>76</v>
      </c>
      <c r="G581" s="3" t="s">
        <v>3168</v>
      </c>
    </row>
    <row r="582" spans="1:7" x14ac:dyDescent="0.25">
      <c r="A582" s="3" t="s">
        <v>3163</v>
      </c>
      <c r="B582" s="3" t="s">
        <v>3163</v>
      </c>
      <c r="C582" s="3" t="s">
        <v>3164</v>
      </c>
      <c r="D582" s="4"/>
      <c r="E582" s="3" t="s">
        <v>1128</v>
      </c>
      <c r="F582" s="3" t="s">
        <v>638</v>
      </c>
      <c r="G582" s="3" t="s">
        <v>3165</v>
      </c>
    </row>
    <row r="583" spans="1:7" x14ac:dyDescent="0.25">
      <c r="A583" s="3" t="s">
        <v>2649</v>
      </c>
      <c r="B583" s="3" t="s">
        <v>2650</v>
      </c>
      <c r="C583" s="3" t="s">
        <v>2651</v>
      </c>
      <c r="D583" s="4"/>
      <c r="E583" s="3" t="s">
        <v>127</v>
      </c>
      <c r="F583" s="3" t="s">
        <v>128</v>
      </c>
      <c r="G583" s="3" t="s">
        <v>2652</v>
      </c>
    </row>
    <row r="584" spans="1:7" x14ac:dyDescent="0.25">
      <c r="A584" s="3" t="s">
        <v>2649</v>
      </c>
      <c r="B584" s="3" t="s">
        <v>2653</v>
      </c>
      <c r="C584" s="3" t="s">
        <v>2654</v>
      </c>
      <c r="D584" s="4"/>
      <c r="E584" s="3" t="s">
        <v>2655</v>
      </c>
      <c r="F584" s="3" t="s">
        <v>128</v>
      </c>
      <c r="G584" s="3" t="s">
        <v>2656</v>
      </c>
    </row>
    <row r="585" spans="1:7" x14ac:dyDescent="0.25">
      <c r="A585" s="3" t="s">
        <v>2501</v>
      </c>
      <c r="B585" s="3" t="s">
        <v>2501</v>
      </c>
      <c r="C585" s="3" t="s">
        <v>2506</v>
      </c>
      <c r="D585" s="4"/>
      <c r="E585" s="3" t="s">
        <v>2507</v>
      </c>
      <c r="F585" s="3" t="s">
        <v>542</v>
      </c>
      <c r="G585" s="3" t="s">
        <v>2508</v>
      </c>
    </row>
    <row r="586" spans="1:7" x14ac:dyDescent="0.25">
      <c r="A586" s="1" t="s">
        <v>2501</v>
      </c>
      <c r="B586" s="1" t="s">
        <v>2501</v>
      </c>
      <c r="C586" t="s">
        <v>3744</v>
      </c>
      <c r="D586" s="1" t="s">
        <v>2503</v>
      </c>
      <c r="E586" s="1" t="s">
        <v>2504</v>
      </c>
      <c r="F586" s="1" t="s">
        <v>542</v>
      </c>
      <c r="G586" s="1" t="s">
        <v>2505</v>
      </c>
    </row>
    <row r="587" spans="1:7" x14ac:dyDescent="0.25">
      <c r="A587" s="1" t="s">
        <v>2501</v>
      </c>
      <c r="B587" s="1" t="s">
        <v>2501</v>
      </c>
      <c r="C587" s="1" t="s">
        <v>2502</v>
      </c>
      <c r="D587" s="1" t="s">
        <v>2503</v>
      </c>
      <c r="E587" s="1" t="s">
        <v>2504</v>
      </c>
      <c r="F587" s="1" t="s">
        <v>542</v>
      </c>
      <c r="G587" s="1" t="s">
        <v>2505</v>
      </c>
    </row>
    <row r="588" spans="1:7" x14ac:dyDescent="0.25">
      <c r="A588" s="6" t="s">
        <v>3389</v>
      </c>
      <c r="B588" s="6" t="s">
        <v>3386</v>
      </c>
      <c r="C588" s="6" t="s">
        <v>3746</v>
      </c>
      <c r="D588" s="4" t="s">
        <v>3577</v>
      </c>
      <c r="E588" s="6" t="s">
        <v>3306</v>
      </c>
      <c r="F588" s="6" t="s">
        <v>55</v>
      </c>
      <c r="G588" s="6">
        <v>77002</v>
      </c>
    </row>
    <row r="589" spans="1:7" x14ac:dyDescent="0.25">
      <c r="A589" s="6" t="s">
        <v>3477</v>
      </c>
      <c r="B589" s="6" t="s">
        <v>3476</v>
      </c>
      <c r="C589" s="6" t="s">
        <v>3478</v>
      </c>
      <c r="D589" s="4"/>
      <c r="E589" s="6" t="s">
        <v>3479</v>
      </c>
      <c r="F589" s="6" t="s">
        <v>107</v>
      </c>
      <c r="G589" s="6">
        <v>64105</v>
      </c>
    </row>
    <row r="590" spans="1:7" x14ac:dyDescent="0.25">
      <c r="A590" s="6" t="s">
        <v>3423</v>
      </c>
      <c r="B590" s="6" t="s">
        <v>3422</v>
      </c>
      <c r="C590" s="6" t="s">
        <v>3424</v>
      </c>
      <c r="D590" s="4"/>
      <c r="E590" s="6" t="s">
        <v>3425</v>
      </c>
      <c r="F590" s="6" t="s">
        <v>179</v>
      </c>
      <c r="G590" s="6">
        <v>44114</v>
      </c>
    </row>
    <row r="591" spans="1:7" x14ac:dyDescent="0.25">
      <c r="A591" s="4" t="s">
        <v>589</v>
      </c>
      <c r="B591" s="4" t="s">
        <v>589</v>
      </c>
      <c r="C591" s="4" t="s">
        <v>590</v>
      </c>
      <c r="D591" s="4"/>
      <c r="E591" s="4" t="s">
        <v>591</v>
      </c>
      <c r="F591" s="4" t="s">
        <v>14</v>
      </c>
      <c r="G591" s="4" t="s">
        <v>592</v>
      </c>
    </row>
    <row r="592" spans="1:7" x14ac:dyDescent="0.25">
      <c r="A592" s="3" t="s">
        <v>1909</v>
      </c>
      <c r="B592" s="3" t="s">
        <v>1909</v>
      </c>
      <c r="C592" s="3" t="s">
        <v>3747</v>
      </c>
      <c r="D592" s="4" t="s">
        <v>3748</v>
      </c>
      <c r="E592" s="3" t="s">
        <v>1910</v>
      </c>
      <c r="F592" s="3" t="s">
        <v>10</v>
      </c>
      <c r="G592" s="3">
        <v>95054</v>
      </c>
    </row>
    <row r="593" spans="1:7" x14ac:dyDescent="0.25">
      <c r="A593" s="3" t="s">
        <v>1909</v>
      </c>
      <c r="B593" s="3" t="s">
        <v>1909</v>
      </c>
      <c r="C593" s="3" t="s">
        <v>3749</v>
      </c>
      <c r="D593" s="4" t="s">
        <v>3578</v>
      </c>
      <c r="E593" s="3" t="s">
        <v>421</v>
      </c>
      <c r="F593" s="3" t="s">
        <v>10</v>
      </c>
      <c r="G593" s="3" t="s">
        <v>1911</v>
      </c>
    </row>
    <row r="594" spans="1:7" x14ac:dyDescent="0.25">
      <c r="A594" s="3" t="s">
        <v>1909</v>
      </c>
      <c r="B594" s="3" t="s">
        <v>1909</v>
      </c>
      <c r="C594" s="3" t="s">
        <v>1914</v>
      </c>
      <c r="D594" s="4"/>
      <c r="E594" s="3" t="s">
        <v>1915</v>
      </c>
      <c r="F594" s="3" t="s">
        <v>375</v>
      </c>
      <c r="G594" s="3" t="s">
        <v>1916</v>
      </c>
    </row>
    <row r="595" spans="1:7" x14ac:dyDescent="0.25">
      <c r="A595" s="3" t="s">
        <v>695</v>
      </c>
      <c r="B595" s="3" t="s">
        <v>695</v>
      </c>
      <c r="C595" s="3" t="s">
        <v>696</v>
      </c>
      <c r="D595" s="4"/>
      <c r="E595" s="3" t="s">
        <v>697</v>
      </c>
      <c r="F595" s="3" t="s">
        <v>139</v>
      </c>
      <c r="G595" s="3" t="s">
        <v>698</v>
      </c>
    </row>
    <row r="596" spans="1:7" x14ac:dyDescent="0.25">
      <c r="A596" s="3" t="s">
        <v>794</v>
      </c>
      <c r="B596" s="3" t="s">
        <v>795</v>
      </c>
      <c r="C596" s="3" t="s">
        <v>796</v>
      </c>
      <c r="D596" s="4"/>
      <c r="E596" s="3" t="s">
        <v>452</v>
      </c>
      <c r="F596" s="3" t="s">
        <v>102</v>
      </c>
      <c r="G596" s="3" t="s">
        <v>797</v>
      </c>
    </row>
    <row r="597" spans="1:7" x14ac:dyDescent="0.25">
      <c r="A597" s="3" t="s">
        <v>794</v>
      </c>
      <c r="B597" s="3" t="s">
        <v>2819</v>
      </c>
      <c r="C597" s="3" t="s">
        <v>2820</v>
      </c>
      <c r="D597" s="4"/>
      <c r="E597" s="3" t="s">
        <v>2821</v>
      </c>
      <c r="F597" s="3" t="s">
        <v>98</v>
      </c>
      <c r="G597" s="3" t="s">
        <v>2822</v>
      </c>
    </row>
    <row r="598" spans="1:7" x14ac:dyDescent="0.25">
      <c r="A598" s="3" t="s">
        <v>794</v>
      </c>
      <c r="B598" s="3" t="s">
        <v>2823</v>
      </c>
      <c r="C598" s="3" t="s">
        <v>3750</v>
      </c>
      <c r="D598" s="4" t="s">
        <v>3579</v>
      </c>
      <c r="E598" s="3" t="s">
        <v>1612</v>
      </c>
      <c r="F598" s="3" t="s">
        <v>27</v>
      </c>
      <c r="G598" s="3">
        <v>39710</v>
      </c>
    </row>
    <row r="599" spans="1:7" x14ac:dyDescent="0.25">
      <c r="A599" s="3" t="s">
        <v>1509</v>
      </c>
      <c r="B599" s="3" t="s">
        <v>1510</v>
      </c>
      <c r="C599" s="3" t="s">
        <v>1511</v>
      </c>
      <c r="D599" s="4"/>
      <c r="E599" s="3" t="s">
        <v>515</v>
      </c>
      <c r="F599" s="3" t="s">
        <v>516</v>
      </c>
      <c r="G599" s="3" t="s">
        <v>1512</v>
      </c>
    </row>
    <row r="600" spans="1:7" x14ac:dyDescent="0.25">
      <c r="A600" s="6" t="s">
        <v>3417</v>
      </c>
      <c r="B600" s="6" t="s">
        <v>3416</v>
      </c>
      <c r="C600" s="6" t="s">
        <v>3418</v>
      </c>
      <c r="D600" s="4"/>
      <c r="E600" s="6" t="s">
        <v>3419</v>
      </c>
      <c r="F600" s="6" t="s">
        <v>59</v>
      </c>
      <c r="G600" s="6">
        <v>2451</v>
      </c>
    </row>
    <row r="601" spans="1:7" x14ac:dyDescent="0.25">
      <c r="A601" s="4" t="s">
        <v>3160</v>
      </c>
      <c r="B601" s="4" t="s">
        <v>3160</v>
      </c>
      <c r="C601" s="4" t="s">
        <v>3161</v>
      </c>
      <c r="D601" s="4"/>
      <c r="E601" s="4" t="s">
        <v>2111</v>
      </c>
      <c r="F601" s="4" t="s">
        <v>14</v>
      </c>
      <c r="G601" s="4" t="s">
        <v>3162</v>
      </c>
    </row>
    <row r="602" spans="1:7" x14ac:dyDescent="0.25">
      <c r="A602" s="3" t="s">
        <v>3157</v>
      </c>
      <c r="B602" s="3" t="s">
        <v>3157</v>
      </c>
      <c r="C602" s="3" t="s">
        <v>3158</v>
      </c>
      <c r="D602" s="4"/>
      <c r="E602" s="3" t="s">
        <v>279</v>
      </c>
      <c r="F602" s="3" t="s">
        <v>280</v>
      </c>
      <c r="G602" s="3" t="s">
        <v>3159</v>
      </c>
    </row>
    <row r="603" spans="1:7" x14ac:dyDescent="0.25">
      <c r="A603" s="3" t="s">
        <v>1314</v>
      </c>
      <c r="B603" s="3" t="s">
        <v>1315</v>
      </c>
      <c r="C603" s="3" t="s">
        <v>1316</v>
      </c>
      <c r="D603" s="4"/>
      <c r="E603" s="3" t="s">
        <v>220</v>
      </c>
      <c r="F603" s="3" t="s">
        <v>148</v>
      </c>
      <c r="G603" s="3" t="s">
        <v>1317</v>
      </c>
    </row>
    <row r="604" spans="1:7" x14ac:dyDescent="0.25">
      <c r="A604" s="3" t="s">
        <v>1785</v>
      </c>
      <c r="B604" s="3" t="s">
        <v>1786</v>
      </c>
      <c r="C604" s="3" t="s">
        <v>1787</v>
      </c>
      <c r="D604" s="4"/>
      <c r="E604" s="3" t="s">
        <v>1788</v>
      </c>
      <c r="F604" s="3" t="s">
        <v>102</v>
      </c>
      <c r="G604" s="3" t="s">
        <v>1789</v>
      </c>
    </row>
    <row r="605" spans="1:7" x14ac:dyDescent="0.25">
      <c r="A605" s="3" t="s">
        <v>1130</v>
      </c>
      <c r="B605" s="3" t="s">
        <v>1130</v>
      </c>
      <c r="C605" s="3" t="s">
        <v>1131</v>
      </c>
      <c r="D605" s="4"/>
      <c r="E605" s="3" t="s">
        <v>768</v>
      </c>
      <c r="F605" s="3" t="s">
        <v>39</v>
      </c>
      <c r="G605" s="3" t="s">
        <v>1132</v>
      </c>
    </row>
    <row r="606" spans="1:7" x14ac:dyDescent="0.25">
      <c r="A606" s="3" t="s">
        <v>1881</v>
      </c>
      <c r="B606" s="3" t="s">
        <v>1881</v>
      </c>
      <c r="C606" s="3" t="s">
        <v>3751</v>
      </c>
      <c r="D606" s="4" t="s">
        <v>3752</v>
      </c>
      <c r="E606" s="3" t="s">
        <v>97</v>
      </c>
      <c r="F606" s="3" t="s">
        <v>98</v>
      </c>
      <c r="G606" s="3" t="s">
        <v>1882</v>
      </c>
    </row>
    <row r="607" spans="1:7" x14ac:dyDescent="0.25">
      <c r="A607" s="3" t="s">
        <v>1881</v>
      </c>
      <c r="B607" s="3" t="s">
        <v>1881</v>
      </c>
      <c r="C607" s="3" t="s">
        <v>3753</v>
      </c>
      <c r="D607" s="4" t="s">
        <v>3530</v>
      </c>
      <c r="E607" s="3" t="s">
        <v>138</v>
      </c>
      <c r="F607" s="3" t="s">
        <v>139</v>
      </c>
      <c r="G607" s="3" t="s">
        <v>1883</v>
      </c>
    </row>
    <row r="608" spans="1:7" x14ac:dyDescent="0.25">
      <c r="A608" s="3" t="s">
        <v>3154</v>
      </c>
      <c r="B608" s="3" t="s">
        <v>3154</v>
      </c>
      <c r="C608" s="3" t="s">
        <v>3155</v>
      </c>
      <c r="D608" s="4"/>
      <c r="E608" s="3" t="s">
        <v>912</v>
      </c>
      <c r="F608" s="3" t="s">
        <v>477</v>
      </c>
      <c r="G608" s="3" t="s">
        <v>3156</v>
      </c>
    </row>
    <row r="609" spans="1:7" x14ac:dyDescent="0.25">
      <c r="A609" s="3" t="s">
        <v>1341</v>
      </c>
      <c r="B609" s="3" t="s">
        <v>1341</v>
      </c>
      <c r="C609" s="3" t="s">
        <v>1342</v>
      </c>
      <c r="D609" s="4"/>
      <c r="E609" s="3" t="s">
        <v>764</v>
      </c>
      <c r="F609" s="3" t="s">
        <v>59</v>
      </c>
      <c r="G609" s="3" t="s">
        <v>1343</v>
      </c>
    </row>
    <row r="610" spans="1:7" x14ac:dyDescent="0.25">
      <c r="A610" s="3" t="s">
        <v>2151</v>
      </c>
      <c r="B610" s="3" t="s">
        <v>2152</v>
      </c>
      <c r="C610" s="3" t="s">
        <v>2153</v>
      </c>
      <c r="D610" s="4"/>
      <c r="E610" s="3" t="s">
        <v>249</v>
      </c>
      <c r="F610" s="3" t="s">
        <v>195</v>
      </c>
      <c r="G610" s="3" t="s">
        <v>2154</v>
      </c>
    </row>
    <row r="611" spans="1:7" x14ac:dyDescent="0.25">
      <c r="A611" s="3" t="s">
        <v>522</v>
      </c>
      <c r="B611" s="3" t="s">
        <v>523</v>
      </c>
      <c r="C611" s="3" t="s">
        <v>3754</v>
      </c>
      <c r="D611" s="4" t="s">
        <v>3755</v>
      </c>
      <c r="E611" s="3" t="s">
        <v>524</v>
      </c>
      <c r="F611" s="3" t="s">
        <v>516</v>
      </c>
      <c r="G611" s="3" t="s">
        <v>525</v>
      </c>
    </row>
    <row r="612" spans="1:7" x14ac:dyDescent="0.25">
      <c r="A612" s="3" t="s">
        <v>3150</v>
      </c>
      <c r="B612" s="3" t="s">
        <v>3150</v>
      </c>
      <c r="C612" s="3" t="s">
        <v>3151</v>
      </c>
      <c r="D612" s="4"/>
      <c r="E612" s="3" t="s">
        <v>1337</v>
      </c>
      <c r="F612" s="3" t="s">
        <v>3152</v>
      </c>
      <c r="G612" s="3" t="s">
        <v>3153</v>
      </c>
    </row>
    <row r="613" spans="1:7" x14ac:dyDescent="0.25">
      <c r="A613" s="4" t="s">
        <v>3147</v>
      </c>
      <c r="B613" s="4" t="s">
        <v>3147</v>
      </c>
      <c r="C613" s="4" t="s">
        <v>3148</v>
      </c>
      <c r="D613" s="4"/>
      <c r="E613" s="4" t="s">
        <v>68</v>
      </c>
      <c r="F613" s="4" t="s">
        <v>14</v>
      </c>
      <c r="G613" s="4" t="s">
        <v>3149</v>
      </c>
    </row>
    <row r="614" spans="1:7" x14ac:dyDescent="0.25">
      <c r="A614" s="6" t="s">
        <v>3349</v>
      </c>
      <c r="B614" s="6" t="s">
        <v>3348</v>
      </c>
      <c r="C614" s="6" t="s">
        <v>3350</v>
      </c>
      <c r="D614" s="4"/>
      <c r="E614" s="6" t="s">
        <v>3351</v>
      </c>
      <c r="F614" s="6" t="s">
        <v>166</v>
      </c>
      <c r="G614" s="6">
        <v>15220</v>
      </c>
    </row>
    <row r="615" spans="1:7" x14ac:dyDescent="0.25">
      <c r="A615" s="6" t="s">
        <v>3352</v>
      </c>
      <c r="B615" s="6" t="s">
        <v>3348</v>
      </c>
      <c r="C615" s="6" t="s">
        <v>3353</v>
      </c>
      <c r="D615" s="4"/>
      <c r="E615" s="6" t="s">
        <v>3354</v>
      </c>
      <c r="F615" s="6" t="s">
        <v>102</v>
      </c>
      <c r="G615" s="6">
        <v>30339</v>
      </c>
    </row>
    <row r="616" spans="1:7" x14ac:dyDescent="0.25">
      <c r="A616" s="3" t="s">
        <v>3434</v>
      </c>
      <c r="B616" s="3" t="s">
        <v>3433</v>
      </c>
      <c r="C616" s="3" t="s">
        <v>3435</v>
      </c>
      <c r="D616" s="4"/>
      <c r="E616" s="3" t="s">
        <v>3436</v>
      </c>
      <c r="F616" s="3" t="s">
        <v>59</v>
      </c>
      <c r="G616" s="3">
        <v>2780</v>
      </c>
    </row>
    <row r="617" spans="1:7" x14ac:dyDescent="0.25">
      <c r="A617" s="3" t="s">
        <v>377</v>
      </c>
      <c r="B617" s="3" t="s">
        <v>378</v>
      </c>
      <c r="C617" s="3" t="s">
        <v>379</v>
      </c>
      <c r="D617" s="4"/>
      <c r="E617" s="3" t="s">
        <v>380</v>
      </c>
      <c r="F617" s="3" t="s">
        <v>375</v>
      </c>
      <c r="G617" s="3" t="s">
        <v>381</v>
      </c>
    </row>
    <row r="618" spans="1:7" x14ac:dyDescent="0.25">
      <c r="A618" s="3" t="s">
        <v>491</v>
      </c>
      <c r="B618" s="3" t="s">
        <v>492</v>
      </c>
      <c r="C618" s="3" t="s">
        <v>493</v>
      </c>
      <c r="D618" s="4"/>
      <c r="E618" s="3" t="s">
        <v>494</v>
      </c>
      <c r="F618" s="3" t="s">
        <v>102</v>
      </c>
      <c r="G618" s="3" t="s">
        <v>495</v>
      </c>
    </row>
    <row r="619" spans="1:7" x14ac:dyDescent="0.25">
      <c r="A619" s="3" t="s">
        <v>2185</v>
      </c>
      <c r="B619" s="3" t="s">
        <v>2185</v>
      </c>
      <c r="C619" s="3" t="s">
        <v>2186</v>
      </c>
      <c r="D619" s="4"/>
      <c r="E619" s="3" t="s">
        <v>2187</v>
      </c>
      <c r="F619" s="3" t="s">
        <v>10</v>
      </c>
      <c r="G619" s="3" t="s">
        <v>2188</v>
      </c>
    </row>
    <row r="620" spans="1:7" x14ac:dyDescent="0.25">
      <c r="A620" s="3" t="s">
        <v>175</v>
      </c>
      <c r="B620" s="3" t="s">
        <v>176</v>
      </c>
      <c r="C620" s="3" t="s">
        <v>177</v>
      </c>
      <c r="D620" s="4"/>
      <c r="E620" s="3" t="s">
        <v>178</v>
      </c>
      <c r="F620" s="3" t="s">
        <v>179</v>
      </c>
      <c r="G620" s="3" t="s">
        <v>180</v>
      </c>
    </row>
    <row r="621" spans="1:7" x14ac:dyDescent="0.25">
      <c r="A621" s="3" t="s">
        <v>1793</v>
      </c>
      <c r="B621" s="3" t="s">
        <v>1794</v>
      </c>
      <c r="C621" s="3" t="s">
        <v>3756</v>
      </c>
      <c r="D621" s="4" t="s">
        <v>3637</v>
      </c>
      <c r="E621" s="3" t="s">
        <v>97</v>
      </c>
      <c r="F621" s="3" t="s">
        <v>98</v>
      </c>
      <c r="G621" s="3" t="s">
        <v>1795</v>
      </c>
    </row>
    <row r="622" spans="1:7" x14ac:dyDescent="0.25">
      <c r="A622" s="3" t="s">
        <v>1793</v>
      </c>
      <c r="B622" s="3" t="s">
        <v>1796</v>
      </c>
      <c r="C622" s="3" t="s">
        <v>1797</v>
      </c>
      <c r="D622" s="4"/>
      <c r="E622" s="3" t="s">
        <v>1798</v>
      </c>
      <c r="F622" s="3" t="s">
        <v>55</v>
      </c>
      <c r="G622" s="3">
        <v>78704</v>
      </c>
    </row>
    <row r="623" spans="1:7" x14ac:dyDescent="0.25">
      <c r="A623" s="3" t="s">
        <v>1793</v>
      </c>
      <c r="B623" s="3" t="s">
        <v>1799</v>
      </c>
      <c r="C623" s="3" t="s">
        <v>3757</v>
      </c>
      <c r="D623" s="4" t="s">
        <v>3580</v>
      </c>
      <c r="E623" s="3" t="s">
        <v>114</v>
      </c>
      <c r="F623" s="3" t="s">
        <v>55</v>
      </c>
      <c r="G623" s="3" t="s">
        <v>1800</v>
      </c>
    </row>
    <row r="624" spans="1:7" x14ac:dyDescent="0.25">
      <c r="A624" s="3" t="s">
        <v>1793</v>
      </c>
      <c r="B624" s="3" t="s">
        <v>1801</v>
      </c>
      <c r="C624" s="3" t="s">
        <v>1802</v>
      </c>
      <c r="D624" s="4"/>
      <c r="E624" s="3" t="s">
        <v>1803</v>
      </c>
      <c r="F624" s="3" t="s">
        <v>55</v>
      </c>
      <c r="G624" s="3" t="s">
        <v>1804</v>
      </c>
    </row>
    <row r="625" spans="1:7" x14ac:dyDescent="0.25">
      <c r="A625" s="3" t="s">
        <v>1361</v>
      </c>
      <c r="B625" s="3" t="s">
        <v>1361</v>
      </c>
      <c r="C625" s="3" t="s">
        <v>1362</v>
      </c>
      <c r="D625" s="4"/>
      <c r="E625" s="3" t="s">
        <v>1363</v>
      </c>
      <c r="F625" s="3" t="s">
        <v>107</v>
      </c>
      <c r="G625" s="3" t="s">
        <v>1364</v>
      </c>
    </row>
    <row r="626" spans="1:7" x14ac:dyDescent="0.25">
      <c r="A626" s="3" t="s">
        <v>3144</v>
      </c>
      <c r="B626" s="3" t="s">
        <v>3144</v>
      </c>
      <c r="C626" s="3" t="s">
        <v>3145</v>
      </c>
      <c r="D626" s="4"/>
      <c r="E626" s="3" t="s">
        <v>93</v>
      </c>
      <c r="F626" s="3" t="s">
        <v>94</v>
      </c>
      <c r="G626" s="3" t="s">
        <v>3146</v>
      </c>
    </row>
    <row r="627" spans="1:7" x14ac:dyDescent="0.25">
      <c r="A627" s="3" t="s">
        <v>2852</v>
      </c>
      <c r="B627" s="3" t="s">
        <v>2853</v>
      </c>
      <c r="C627" s="3" t="s">
        <v>2854</v>
      </c>
      <c r="D627" s="4"/>
      <c r="E627" s="3" t="s">
        <v>444</v>
      </c>
      <c r="F627" s="3" t="s">
        <v>445</v>
      </c>
      <c r="G627" s="3" t="s">
        <v>2855</v>
      </c>
    </row>
    <row r="628" spans="1:7" x14ac:dyDescent="0.25">
      <c r="A628" s="3" t="s">
        <v>2852</v>
      </c>
      <c r="B628" s="3" t="s">
        <v>2856</v>
      </c>
      <c r="C628" s="3" t="s">
        <v>2857</v>
      </c>
      <c r="D628" s="4"/>
      <c r="E628" s="3" t="s">
        <v>147</v>
      </c>
      <c r="F628" s="3" t="s">
        <v>148</v>
      </c>
      <c r="G628" s="3" t="s">
        <v>2858</v>
      </c>
    </row>
    <row r="629" spans="1:7" x14ac:dyDescent="0.25">
      <c r="A629" s="3" t="s">
        <v>405</v>
      </c>
      <c r="B629" s="3" t="s">
        <v>405</v>
      </c>
      <c r="C629" s="3" t="s">
        <v>406</v>
      </c>
      <c r="D629" s="4"/>
      <c r="E629" s="3" t="s">
        <v>407</v>
      </c>
      <c r="F629" s="3" t="s">
        <v>55</v>
      </c>
      <c r="G629" s="3" t="s">
        <v>408</v>
      </c>
    </row>
    <row r="630" spans="1:7" x14ac:dyDescent="0.25">
      <c r="A630" s="3" t="s">
        <v>132</v>
      </c>
      <c r="B630" s="3" t="s">
        <v>132</v>
      </c>
      <c r="C630" s="3" t="s">
        <v>133</v>
      </c>
      <c r="D630" s="4"/>
      <c r="E630" s="3" t="s">
        <v>134</v>
      </c>
      <c r="F630" s="3" t="s">
        <v>131</v>
      </c>
      <c r="G630" s="3">
        <v>96929</v>
      </c>
    </row>
    <row r="631" spans="1:7" x14ac:dyDescent="0.25">
      <c r="A631" s="4" t="s">
        <v>2250</v>
      </c>
      <c r="B631" s="4" t="s">
        <v>2251</v>
      </c>
      <c r="C631" s="4" t="s">
        <v>2252</v>
      </c>
      <c r="D631" s="4"/>
      <c r="E631" s="4" t="s">
        <v>33</v>
      </c>
      <c r="F631" s="4" t="s">
        <v>14</v>
      </c>
      <c r="G631" s="4" t="s">
        <v>2253</v>
      </c>
    </row>
    <row r="632" spans="1:7" x14ac:dyDescent="0.25">
      <c r="A632" s="3" t="s">
        <v>2250</v>
      </c>
      <c r="B632" s="3" t="s">
        <v>2254</v>
      </c>
      <c r="C632" s="3" t="s">
        <v>2255</v>
      </c>
      <c r="D632" s="4"/>
      <c r="E632" s="3" t="s">
        <v>2094</v>
      </c>
      <c r="F632" s="3" t="s">
        <v>154</v>
      </c>
      <c r="G632" s="3" t="s">
        <v>2256</v>
      </c>
    </row>
    <row r="633" spans="1:7" x14ac:dyDescent="0.25">
      <c r="A633" s="3" t="s">
        <v>2250</v>
      </c>
      <c r="B633" s="3" t="s">
        <v>2257</v>
      </c>
      <c r="C633" s="3" t="s">
        <v>2258</v>
      </c>
      <c r="D633" s="4"/>
      <c r="E633" s="3" t="s">
        <v>2259</v>
      </c>
      <c r="F633" s="3" t="s">
        <v>516</v>
      </c>
      <c r="G633" s="3" t="s">
        <v>2260</v>
      </c>
    </row>
    <row r="634" spans="1:7" x14ac:dyDescent="0.25">
      <c r="A634" s="3" t="s">
        <v>1938</v>
      </c>
      <c r="B634" s="3" t="s">
        <v>1939</v>
      </c>
      <c r="C634" s="3" t="s">
        <v>1940</v>
      </c>
      <c r="D634" s="4"/>
      <c r="E634" s="3" t="s">
        <v>1941</v>
      </c>
      <c r="F634" s="3" t="s">
        <v>10</v>
      </c>
      <c r="G634" s="3" t="s">
        <v>1942</v>
      </c>
    </row>
    <row r="635" spans="1:7" x14ac:dyDescent="0.25">
      <c r="A635" s="3" t="s">
        <v>2372</v>
      </c>
      <c r="B635" s="3" t="s">
        <v>2373</v>
      </c>
      <c r="C635" s="3" t="s">
        <v>2374</v>
      </c>
      <c r="D635" s="4"/>
      <c r="E635" s="3" t="s">
        <v>2375</v>
      </c>
      <c r="F635" s="3" t="s">
        <v>385</v>
      </c>
      <c r="G635" s="3" t="s">
        <v>2376</v>
      </c>
    </row>
    <row r="636" spans="1:7" x14ac:dyDescent="0.25">
      <c r="A636" s="3" t="s">
        <v>3332</v>
      </c>
      <c r="B636" s="3" t="s">
        <v>3328</v>
      </c>
      <c r="C636" s="3" t="s">
        <v>3333</v>
      </c>
      <c r="D636" s="4"/>
      <c r="E636" s="3" t="s">
        <v>3334</v>
      </c>
      <c r="F636" s="3" t="s">
        <v>10</v>
      </c>
      <c r="G636" s="3">
        <v>92708</v>
      </c>
    </row>
    <row r="637" spans="1:7" x14ac:dyDescent="0.25">
      <c r="A637" s="3" t="s">
        <v>1812</v>
      </c>
      <c r="B637" s="3" t="s">
        <v>1813</v>
      </c>
      <c r="C637" s="3" t="s">
        <v>1814</v>
      </c>
      <c r="D637" s="4"/>
      <c r="E637" s="3" t="s">
        <v>1815</v>
      </c>
      <c r="F637" s="3" t="s">
        <v>98</v>
      </c>
      <c r="G637" s="3" t="s">
        <v>1816</v>
      </c>
    </row>
    <row r="638" spans="1:7" x14ac:dyDescent="0.25">
      <c r="A638" s="3" t="s">
        <v>1812</v>
      </c>
      <c r="B638" s="3" t="s">
        <v>1822</v>
      </c>
      <c r="C638" s="3" t="s">
        <v>1823</v>
      </c>
      <c r="D638" s="4"/>
      <c r="E638" s="3" t="s">
        <v>1824</v>
      </c>
      <c r="F638" s="3" t="s">
        <v>375</v>
      </c>
      <c r="G638" s="3" t="s">
        <v>1825</v>
      </c>
    </row>
    <row r="639" spans="1:7" x14ac:dyDescent="0.25">
      <c r="A639" s="3" t="s">
        <v>1812</v>
      </c>
      <c r="B639" s="3" t="s">
        <v>1839</v>
      </c>
      <c r="C639" s="3" t="s">
        <v>1840</v>
      </c>
      <c r="D639" s="4"/>
      <c r="E639" s="3" t="s">
        <v>1841</v>
      </c>
      <c r="F639" s="3" t="s">
        <v>1403</v>
      </c>
      <c r="G639" s="3" t="s">
        <v>1842</v>
      </c>
    </row>
    <row r="640" spans="1:7" x14ac:dyDescent="0.25">
      <c r="A640" s="3" t="s">
        <v>1812</v>
      </c>
      <c r="B640" s="3" t="s">
        <v>1843</v>
      </c>
      <c r="C640" s="3" t="s">
        <v>1844</v>
      </c>
      <c r="D640" s="4"/>
      <c r="E640" s="3" t="s">
        <v>1845</v>
      </c>
      <c r="F640" s="3" t="s">
        <v>638</v>
      </c>
      <c r="G640" s="3" t="s">
        <v>1846</v>
      </c>
    </row>
    <row r="641" spans="1:7" x14ac:dyDescent="0.25">
      <c r="A641" s="3" t="s">
        <v>1812</v>
      </c>
      <c r="B641" s="3" t="s">
        <v>1859</v>
      </c>
      <c r="C641" s="3" t="s">
        <v>1860</v>
      </c>
      <c r="D641" s="4"/>
      <c r="E641" s="3" t="s">
        <v>912</v>
      </c>
      <c r="F641" s="3" t="s">
        <v>477</v>
      </c>
      <c r="G641" s="3" t="s">
        <v>1861</v>
      </c>
    </row>
    <row r="642" spans="1:7" x14ac:dyDescent="0.25">
      <c r="A642" s="3" t="s">
        <v>1812</v>
      </c>
      <c r="B642" s="3" t="s">
        <v>1862</v>
      </c>
      <c r="C642" s="3" t="s">
        <v>1863</v>
      </c>
      <c r="D642" s="4"/>
      <c r="E642" s="3" t="s">
        <v>912</v>
      </c>
      <c r="F642" s="3" t="s">
        <v>477</v>
      </c>
      <c r="G642" s="3" t="s">
        <v>1861</v>
      </c>
    </row>
    <row r="643" spans="1:7" x14ac:dyDescent="0.25">
      <c r="A643" s="4" t="s">
        <v>1812</v>
      </c>
      <c r="B643" s="4" t="s">
        <v>1864</v>
      </c>
      <c r="C643" s="4" t="s">
        <v>1865</v>
      </c>
      <c r="D643" s="4"/>
      <c r="E643" s="4" t="s">
        <v>503</v>
      </c>
      <c r="F643" s="4" t="s">
        <v>14</v>
      </c>
      <c r="G643" s="4" t="s">
        <v>1866</v>
      </c>
    </row>
    <row r="644" spans="1:7" x14ac:dyDescent="0.25">
      <c r="A644" s="3" t="s">
        <v>1812</v>
      </c>
      <c r="B644" s="3" t="s">
        <v>1867</v>
      </c>
      <c r="C644" s="3" t="s">
        <v>1868</v>
      </c>
      <c r="D644" s="4"/>
      <c r="E644" s="3" t="s">
        <v>116</v>
      </c>
      <c r="F644" s="3" t="s">
        <v>139</v>
      </c>
      <c r="G644" s="3" t="s">
        <v>1869</v>
      </c>
    </row>
    <row r="645" spans="1:7" x14ac:dyDescent="0.25">
      <c r="A645" s="3" t="s">
        <v>1812</v>
      </c>
      <c r="B645" s="3" t="s">
        <v>3005</v>
      </c>
      <c r="C645" s="3" t="s">
        <v>3006</v>
      </c>
      <c r="D645" s="3" t="s">
        <v>3007</v>
      </c>
      <c r="E645" s="3" t="s">
        <v>3008</v>
      </c>
      <c r="F645" s="3" t="s">
        <v>98</v>
      </c>
      <c r="G645" s="3">
        <v>11101</v>
      </c>
    </row>
    <row r="646" spans="1:7" x14ac:dyDescent="0.25">
      <c r="A646" s="3" t="s">
        <v>1812</v>
      </c>
      <c r="B646" s="3" t="s">
        <v>3009</v>
      </c>
      <c r="C646" s="3" t="s">
        <v>3010</v>
      </c>
      <c r="D646" s="3" t="s">
        <v>3011</v>
      </c>
      <c r="E646" s="3" t="s">
        <v>2345</v>
      </c>
      <c r="F646" s="3" t="s">
        <v>98</v>
      </c>
      <c r="G646" s="3" t="s">
        <v>3012</v>
      </c>
    </row>
    <row r="647" spans="1:7" x14ac:dyDescent="0.25">
      <c r="A647" s="3" t="s">
        <v>1609</v>
      </c>
      <c r="B647" s="3" t="s">
        <v>1610</v>
      </c>
      <c r="C647" s="3" t="s">
        <v>1611</v>
      </c>
      <c r="D647" s="4"/>
      <c r="E647" s="3" t="s">
        <v>1612</v>
      </c>
      <c r="F647" s="3" t="s">
        <v>179</v>
      </c>
      <c r="G647" s="3" t="s">
        <v>1613</v>
      </c>
    </row>
    <row r="648" spans="1:7" x14ac:dyDescent="0.25">
      <c r="A648" s="3" t="s">
        <v>526</v>
      </c>
      <c r="B648" s="3" t="s">
        <v>526</v>
      </c>
      <c r="C648" s="3" t="s">
        <v>3758</v>
      </c>
      <c r="D648" s="4" t="s">
        <v>3581</v>
      </c>
      <c r="E648" s="3" t="s">
        <v>527</v>
      </c>
      <c r="F648" s="3" t="s">
        <v>128</v>
      </c>
      <c r="G648" s="3" t="s">
        <v>528</v>
      </c>
    </row>
    <row r="649" spans="1:7" x14ac:dyDescent="0.25">
      <c r="A649" s="3" t="s">
        <v>73</v>
      </c>
      <c r="B649" s="3" t="s">
        <v>73</v>
      </c>
      <c r="C649" s="3" t="s">
        <v>74</v>
      </c>
      <c r="D649" s="4"/>
      <c r="E649" s="3" t="s">
        <v>75</v>
      </c>
      <c r="F649" s="3" t="s">
        <v>76</v>
      </c>
      <c r="G649" s="3" t="s">
        <v>77</v>
      </c>
    </row>
    <row r="650" spans="1:7" x14ac:dyDescent="0.25">
      <c r="A650" s="3" t="s">
        <v>674</v>
      </c>
      <c r="B650" s="3" t="s">
        <v>674</v>
      </c>
      <c r="C650" s="3" t="s">
        <v>3759</v>
      </c>
      <c r="D650" s="4" t="s">
        <v>3582</v>
      </c>
      <c r="E650" s="3" t="s">
        <v>346</v>
      </c>
      <c r="F650" s="3" t="s">
        <v>271</v>
      </c>
      <c r="G650" s="3" t="s">
        <v>675</v>
      </c>
    </row>
    <row r="651" spans="1:7" x14ac:dyDescent="0.25">
      <c r="A651" s="3" t="s">
        <v>1957</v>
      </c>
      <c r="B651" s="3" t="s">
        <v>1957</v>
      </c>
      <c r="C651" s="3" t="s">
        <v>1958</v>
      </c>
      <c r="D651" s="4"/>
      <c r="E651" s="3" t="s">
        <v>101</v>
      </c>
      <c r="F651" s="3" t="s">
        <v>102</v>
      </c>
      <c r="G651" s="3" t="s">
        <v>1959</v>
      </c>
    </row>
    <row r="652" spans="1:7" x14ac:dyDescent="0.25">
      <c r="A652" s="3" t="s">
        <v>1685</v>
      </c>
      <c r="B652" s="3" t="s">
        <v>1685</v>
      </c>
      <c r="C652" s="3" t="s">
        <v>3760</v>
      </c>
      <c r="D652" s="4" t="s">
        <v>3583</v>
      </c>
      <c r="E652" s="3" t="s">
        <v>1420</v>
      </c>
      <c r="F652" s="3" t="s">
        <v>59</v>
      </c>
      <c r="G652" s="3" t="s">
        <v>1686</v>
      </c>
    </row>
    <row r="653" spans="1:7" x14ac:dyDescent="0.25">
      <c r="A653" s="3" t="s">
        <v>961</v>
      </c>
      <c r="B653" s="3" t="s">
        <v>962</v>
      </c>
      <c r="C653" s="3" t="s">
        <v>963</v>
      </c>
      <c r="D653" s="4"/>
      <c r="E653" s="3" t="s">
        <v>964</v>
      </c>
      <c r="F653" s="3" t="s">
        <v>39</v>
      </c>
      <c r="G653" s="3" t="s">
        <v>965</v>
      </c>
    </row>
    <row r="654" spans="1:7" x14ac:dyDescent="0.25">
      <c r="A654" s="3" t="s">
        <v>961</v>
      </c>
      <c r="B654" s="3" t="s">
        <v>1019</v>
      </c>
      <c r="C654" s="3" t="s">
        <v>1020</v>
      </c>
      <c r="D654" s="4"/>
      <c r="E654" s="3" t="s">
        <v>1021</v>
      </c>
      <c r="F654" s="3" t="s">
        <v>10</v>
      </c>
      <c r="G654" s="3" t="s">
        <v>1022</v>
      </c>
    </row>
    <row r="655" spans="1:7" x14ac:dyDescent="0.25">
      <c r="A655" s="3" t="s">
        <v>2428</v>
      </c>
      <c r="B655" s="3" t="s">
        <v>2428</v>
      </c>
      <c r="C655" s="3" t="s">
        <v>2429</v>
      </c>
      <c r="D655" s="4"/>
      <c r="E655" s="3" t="s">
        <v>1308</v>
      </c>
      <c r="F655" s="3" t="s">
        <v>542</v>
      </c>
      <c r="G655" s="3" t="s">
        <v>2430</v>
      </c>
    </row>
    <row r="656" spans="1:7" x14ac:dyDescent="0.25">
      <c r="A656" s="3" t="s">
        <v>1449</v>
      </c>
      <c r="B656" s="3" t="s">
        <v>1450</v>
      </c>
      <c r="C656" s="3" t="s">
        <v>1451</v>
      </c>
      <c r="D656" s="4"/>
      <c r="E656" s="3" t="s">
        <v>1452</v>
      </c>
      <c r="F656" s="3" t="s">
        <v>102</v>
      </c>
      <c r="G656" s="3" t="s">
        <v>1453</v>
      </c>
    </row>
    <row r="657" spans="1:7" x14ac:dyDescent="0.25">
      <c r="A657" s="3" t="s">
        <v>1449</v>
      </c>
      <c r="B657" s="3" t="s">
        <v>1454</v>
      </c>
      <c r="C657" s="3" t="s">
        <v>1455</v>
      </c>
      <c r="D657" s="4"/>
      <c r="E657" s="3" t="s">
        <v>138</v>
      </c>
      <c r="F657" s="3" t="s">
        <v>139</v>
      </c>
      <c r="G657" s="3" t="s">
        <v>1456</v>
      </c>
    </row>
    <row r="658" spans="1:7" x14ac:dyDescent="0.25">
      <c r="A658" s="3" t="s">
        <v>1449</v>
      </c>
      <c r="B658" s="3" t="s">
        <v>1457</v>
      </c>
      <c r="C658" s="3" t="s">
        <v>1458</v>
      </c>
      <c r="D658" s="4"/>
      <c r="E658" s="3" t="s">
        <v>9</v>
      </c>
      <c r="F658" s="3" t="s">
        <v>10</v>
      </c>
      <c r="G658" s="3" t="s">
        <v>1459</v>
      </c>
    </row>
    <row r="659" spans="1:7" x14ac:dyDescent="0.25">
      <c r="A659" s="3" t="s">
        <v>942</v>
      </c>
      <c r="B659" s="3" t="s">
        <v>942</v>
      </c>
      <c r="C659" s="3" t="s">
        <v>3761</v>
      </c>
      <c r="D659" s="4" t="s">
        <v>3755</v>
      </c>
      <c r="E659" s="3" t="s">
        <v>97</v>
      </c>
      <c r="F659" s="3" t="s">
        <v>98</v>
      </c>
      <c r="G659" s="3" t="s">
        <v>943</v>
      </c>
    </row>
    <row r="660" spans="1:7" x14ac:dyDescent="0.25">
      <c r="A660" s="3" t="s">
        <v>3140</v>
      </c>
      <c r="B660" s="3" t="s">
        <v>3140</v>
      </c>
      <c r="C660" s="3" t="s">
        <v>3141</v>
      </c>
      <c r="D660" s="4"/>
      <c r="E660" s="3" t="s">
        <v>3142</v>
      </c>
      <c r="F660" s="3" t="s">
        <v>148</v>
      </c>
      <c r="G660" s="3" t="s">
        <v>3143</v>
      </c>
    </row>
    <row r="661" spans="1:7" x14ac:dyDescent="0.25">
      <c r="A661" s="3" t="s">
        <v>2322</v>
      </c>
      <c r="B661" s="3" t="s">
        <v>2322</v>
      </c>
      <c r="C661" s="3" t="s">
        <v>3762</v>
      </c>
      <c r="D661" s="4" t="s">
        <v>3763</v>
      </c>
      <c r="E661" s="3" t="s">
        <v>2323</v>
      </c>
      <c r="F661" s="3" t="s">
        <v>55</v>
      </c>
      <c r="G661" s="3">
        <v>78501</v>
      </c>
    </row>
    <row r="662" spans="1:7" x14ac:dyDescent="0.25">
      <c r="A662" s="3" t="s">
        <v>3136</v>
      </c>
      <c r="B662" s="3" t="s">
        <v>3136</v>
      </c>
      <c r="C662" s="3" t="s">
        <v>3137</v>
      </c>
      <c r="D662" s="4"/>
      <c r="E662" s="3" t="s">
        <v>3138</v>
      </c>
      <c r="F662" s="3" t="s">
        <v>98</v>
      </c>
      <c r="G662" s="3" t="s">
        <v>3139</v>
      </c>
    </row>
    <row r="663" spans="1:7" x14ac:dyDescent="0.25">
      <c r="A663" s="3" t="s">
        <v>2729</v>
      </c>
      <c r="B663" s="3" t="s">
        <v>2730</v>
      </c>
      <c r="C663" s="3" t="s">
        <v>2731</v>
      </c>
      <c r="D663" s="4"/>
      <c r="E663" s="3" t="s">
        <v>2732</v>
      </c>
      <c r="F663" s="3" t="s">
        <v>1403</v>
      </c>
      <c r="G663" s="3" t="s">
        <v>2733</v>
      </c>
    </row>
    <row r="664" spans="1:7" x14ac:dyDescent="0.25">
      <c r="A664" s="3" t="s">
        <v>2082</v>
      </c>
      <c r="B664" s="3" t="s">
        <v>2083</v>
      </c>
      <c r="C664" s="3" t="s">
        <v>2084</v>
      </c>
      <c r="D664" s="4"/>
      <c r="E664" s="3" t="s">
        <v>1788</v>
      </c>
      <c r="F664" s="3" t="s">
        <v>102</v>
      </c>
      <c r="G664" s="3" t="s">
        <v>2085</v>
      </c>
    </row>
    <row r="665" spans="1:7" x14ac:dyDescent="0.25">
      <c r="A665" s="3" t="s">
        <v>2221</v>
      </c>
      <c r="B665" s="3" t="s">
        <v>2222</v>
      </c>
      <c r="C665" s="3" t="s">
        <v>2223</v>
      </c>
      <c r="D665" s="4"/>
      <c r="E665" s="3" t="s">
        <v>2224</v>
      </c>
      <c r="F665" s="3" t="s">
        <v>166</v>
      </c>
      <c r="G665" s="3" t="s">
        <v>2225</v>
      </c>
    </row>
    <row r="666" spans="1:7" x14ac:dyDescent="0.25">
      <c r="A666" s="3" t="s">
        <v>2221</v>
      </c>
      <c r="B666" s="3" t="s">
        <v>2226</v>
      </c>
      <c r="C666" s="3" t="s">
        <v>2227</v>
      </c>
      <c r="D666" s="4"/>
      <c r="E666" s="3" t="s">
        <v>2228</v>
      </c>
      <c r="F666" s="3" t="s">
        <v>154</v>
      </c>
      <c r="G666" s="3" t="s">
        <v>2229</v>
      </c>
    </row>
    <row r="667" spans="1:7" x14ac:dyDescent="0.25">
      <c r="A667" s="3" t="s">
        <v>2221</v>
      </c>
      <c r="B667" s="3" t="s">
        <v>2230</v>
      </c>
      <c r="C667" s="3" t="s">
        <v>2231</v>
      </c>
      <c r="D667" s="4"/>
      <c r="E667" s="3" t="s">
        <v>2232</v>
      </c>
      <c r="F667" s="3" t="s">
        <v>6</v>
      </c>
      <c r="G667" s="3" t="s">
        <v>2233</v>
      </c>
    </row>
    <row r="668" spans="1:7" x14ac:dyDescent="0.25">
      <c r="A668" s="3" t="s">
        <v>2795</v>
      </c>
      <c r="B668" s="3" t="s">
        <v>2796</v>
      </c>
      <c r="C668" s="3" t="s">
        <v>2797</v>
      </c>
      <c r="D668" s="4"/>
      <c r="E668" s="3" t="s">
        <v>2381</v>
      </c>
      <c r="F668" s="3" t="s">
        <v>102</v>
      </c>
      <c r="G668" s="3" t="s">
        <v>2798</v>
      </c>
    </row>
    <row r="669" spans="1:7" x14ac:dyDescent="0.25">
      <c r="A669" s="3" t="s">
        <v>2795</v>
      </c>
      <c r="B669" s="3" t="s">
        <v>2799</v>
      </c>
      <c r="C669" s="3" t="s">
        <v>2800</v>
      </c>
      <c r="D669" s="4"/>
      <c r="E669" s="3" t="s">
        <v>452</v>
      </c>
      <c r="F669" s="3" t="s">
        <v>102</v>
      </c>
      <c r="G669" s="3" t="s">
        <v>2801</v>
      </c>
    </row>
    <row r="670" spans="1:7" x14ac:dyDescent="0.25">
      <c r="A670" s="3" t="s">
        <v>2795</v>
      </c>
      <c r="B670" s="3" t="s">
        <v>2795</v>
      </c>
      <c r="C670" s="3" t="s">
        <v>2802</v>
      </c>
      <c r="D670" s="4"/>
      <c r="E670" s="3" t="s">
        <v>1612</v>
      </c>
      <c r="F670" s="3" t="s">
        <v>102</v>
      </c>
      <c r="G670" s="3" t="s">
        <v>2803</v>
      </c>
    </row>
    <row r="671" spans="1:7" x14ac:dyDescent="0.25">
      <c r="A671" s="3" t="s">
        <v>3133</v>
      </c>
      <c r="B671" s="3" t="s">
        <v>3133</v>
      </c>
      <c r="C671" s="3" t="s">
        <v>3134</v>
      </c>
      <c r="D671" s="4"/>
      <c r="E671" s="3" t="s">
        <v>289</v>
      </c>
      <c r="F671" s="3" t="s">
        <v>290</v>
      </c>
      <c r="G671" s="3" t="s">
        <v>3135</v>
      </c>
    </row>
    <row r="672" spans="1:7" x14ac:dyDescent="0.25">
      <c r="A672" s="3" t="s">
        <v>1031</v>
      </c>
      <c r="B672" s="3" t="s">
        <v>1031</v>
      </c>
      <c r="C672" s="3" t="s">
        <v>1032</v>
      </c>
      <c r="D672" s="4"/>
      <c r="E672" s="3" t="s">
        <v>1033</v>
      </c>
      <c r="F672" s="3" t="s">
        <v>638</v>
      </c>
      <c r="G672" s="3" t="s">
        <v>1034</v>
      </c>
    </row>
    <row r="673" spans="1:7" x14ac:dyDescent="0.25">
      <c r="A673" s="4" t="s">
        <v>1031</v>
      </c>
      <c r="B673" s="4" t="s">
        <v>1040</v>
      </c>
      <c r="C673" s="4" t="s">
        <v>1041</v>
      </c>
      <c r="D673" s="4"/>
      <c r="E673" s="4" t="s">
        <v>1042</v>
      </c>
      <c r="F673" s="4" t="s">
        <v>14</v>
      </c>
      <c r="G673" s="4" t="s">
        <v>1043</v>
      </c>
    </row>
    <row r="674" spans="1:7" x14ac:dyDescent="0.25">
      <c r="A674" s="3" t="s">
        <v>1031</v>
      </c>
      <c r="B674" s="3" t="s">
        <v>1031</v>
      </c>
      <c r="C674" s="3" t="s">
        <v>1044</v>
      </c>
      <c r="D674" s="4"/>
      <c r="E674" s="3" t="s">
        <v>1045</v>
      </c>
      <c r="F674" s="3" t="s">
        <v>179</v>
      </c>
      <c r="G674" s="3" t="s">
        <v>1046</v>
      </c>
    </row>
    <row r="675" spans="1:7" x14ac:dyDescent="0.25">
      <c r="A675" s="3" t="s">
        <v>1031</v>
      </c>
      <c r="B675" s="3" t="s">
        <v>1031</v>
      </c>
      <c r="C675" s="3" t="s">
        <v>1047</v>
      </c>
      <c r="D675" s="4"/>
      <c r="E675" s="3" t="s">
        <v>119</v>
      </c>
      <c r="F675" s="3" t="s">
        <v>55</v>
      </c>
      <c r="G675" s="3" t="s">
        <v>1048</v>
      </c>
    </row>
    <row r="676" spans="1:7" x14ac:dyDescent="0.25">
      <c r="A676" s="3" t="s">
        <v>3131</v>
      </c>
      <c r="B676" s="3" t="s">
        <v>3131</v>
      </c>
      <c r="C676" s="3" t="s">
        <v>3764</v>
      </c>
      <c r="D676" s="4" t="s">
        <v>3765</v>
      </c>
      <c r="E676" s="3" t="s">
        <v>1667</v>
      </c>
      <c r="F676" s="3" t="s">
        <v>271</v>
      </c>
      <c r="G676" s="3" t="s">
        <v>3132</v>
      </c>
    </row>
    <row r="677" spans="1:7" x14ac:dyDescent="0.25">
      <c r="A677" s="3" t="s">
        <v>944</v>
      </c>
      <c r="B677" s="3" t="s">
        <v>944</v>
      </c>
      <c r="C677" s="3" t="s">
        <v>945</v>
      </c>
      <c r="D677" s="4"/>
      <c r="E677" s="3" t="s">
        <v>194</v>
      </c>
      <c r="F677" s="3" t="s">
        <v>195</v>
      </c>
      <c r="G677" s="3" t="s">
        <v>946</v>
      </c>
    </row>
    <row r="678" spans="1:7" x14ac:dyDescent="0.25">
      <c r="A678" s="3" t="s">
        <v>300</v>
      </c>
      <c r="B678" s="3" t="s">
        <v>300</v>
      </c>
      <c r="C678" s="3" t="s">
        <v>3766</v>
      </c>
      <c r="D678" s="4" t="s">
        <v>3767</v>
      </c>
      <c r="E678" s="3" t="s">
        <v>97</v>
      </c>
      <c r="F678" s="3" t="s">
        <v>98</v>
      </c>
      <c r="G678" s="3" t="s">
        <v>301</v>
      </c>
    </row>
    <row r="679" spans="1:7" x14ac:dyDescent="0.25">
      <c r="A679" s="6" t="s">
        <v>3446</v>
      </c>
      <c r="B679" s="6" t="s">
        <v>3442</v>
      </c>
      <c r="C679" s="6" t="s">
        <v>3447</v>
      </c>
      <c r="D679" s="4"/>
      <c r="E679" s="6" t="s">
        <v>3325</v>
      </c>
      <c r="F679" s="6" t="s">
        <v>477</v>
      </c>
      <c r="G679" s="6">
        <v>28210</v>
      </c>
    </row>
    <row r="680" spans="1:7" x14ac:dyDescent="0.25">
      <c r="A680" s="3" t="s">
        <v>3127</v>
      </c>
      <c r="B680" s="3" t="s">
        <v>3127</v>
      </c>
      <c r="C680" s="3" t="s">
        <v>3128</v>
      </c>
      <c r="D680" s="4"/>
      <c r="E680" s="3" t="s">
        <v>3129</v>
      </c>
      <c r="F680" s="3" t="s">
        <v>516</v>
      </c>
      <c r="G680" s="3" t="s">
        <v>3130</v>
      </c>
    </row>
    <row r="681" spans="1:7" x14ac:dyDescent="0.25">
      <c r="A681" s="3" t="s">
        <v>87</v>
      </c>
      <c r="B681" s="3" t="s">
        <v>87</v>
      </c>
      <c r="C681" s="3" t="s">
        <v>88</v>
      </c>
      <c r="D681" s="4"/>
      <c r="E681" s="3" t="s">
        <v>89</v>
      </c>
      <c r="F681" s="3" t="s">
        <v>90</v>
      </c>
      <c r="G681" s="3">
        <v>86011</v>
      </c>
    </row>
    <row r="682" spans="1:7" x14ac:dyDescent="0.25">
      <c r="A682" s="6" t="s">
        <v>7</v>
      </c>
      <c r="B682" s="6" t="s">
        <v>8</v>
      </c>
      <c r="C682" s="6" t="s">
        <v>3769</v>
      </c>
      <c r="D682" s="4" t="s">
        <v>3768</v>
      </c>
      <c r="E682" s="6" t="s">
        <v>9</v>
      </c>
      <c r="F682" s="6" t="s">
        <v>10</v>
      </c>
      <c r="G682" s="6">
        <v>92127</v>
      </c>
    </row>
    <row r="683" spans="1:7" x14ac:dyDescent="0.25">
      <c r="A683" s="6" t="s">
        <v>7</v>
      </c>
      <c r="B683" s="6" t="s">
        <v>11</v>
      </c>
      <c r="C683" s="6" t="s">
        <v>12</v>
      </c>
      <c r="D683" s="4"/>
      <c r="E683" s="6" t="s">
        <v>13</v>
      </c>
      <c r="F683" s="6" t="s">
        <v>14</v>
      </c>
      <c r="G683" s="6">
        <v>32095</v>
      </c>
    </row>
    <row r="684" spans="1:7" x14ac:dyDescent="0.25">
      <c r="A684" s="6" t="s">
        <v>7</v>
      </c>
      <c r="B684" s="6" t="s">
        <v>15</v>
      </c>
      <c r="C684" s="6" t="s">
        <v>16</v>
      </c>
      <c r="D684" s="4"/>
      <c r="E684" s="6" t="s">
        <v>17</v>
      </c>
      <c r="F684" s="6" t="s">
        <v>10</v>
      </c>
      <c r="G684" s="6">
        <v>93501</v>
      </c>
    </row>
    <row r="685" spans="1:7" x14ac:dyDescent="0.25">
      <c r="A685" s="3" t="s">
        <v>7</v>
      </c>
      <c r="B685" s="3" t="s">
        <v>1053</v>
      </c>
      <c r="C685" s="3" t="s">
        <v>1054</v>
      </c>
      <c r="D685" s="4"/>
      <c r="E685" s="3" t="s">
        <v>1055</v>
      </c>
      <c r="F685" s="3" t="s">
        <v>10</v>
      </c>
      <c r="G685" s="3" t="s">
        <v>1056</v>
      </c>
    </row>
    <row r="686" spans="1:7" x14ac:dyDescent="0.25">
      <c r="A686" s="3" t="s">
        <v>7</v>
      </c>
      <c r="B686" s="3" t="s">
        <v>2840</v>
      </c>
      <c r="C686" s="3" t="s">
        <v>2841</v>
      </c>
      <c r="D686" s="4"/>
      <c r="E686" s="3" t="s">
        <v>9</v>
      </c>
      <c r="F686" s="3" t="s">
        <v>10</v>
      </c>
      <c r="G686" s="3" t="s">
        <v>2842</v>
      </c>
    </row>
    <row r="687" spans="1:7" x14ac:dyDescent="0.25">
      <c r="A687" s="3" t="s">
        <v>7</v>
      </c>
      <c r="B687" s="3" t="s">
        <v>2843</v>
      </c>
      <c r="C687" s="3" t="s">
        <v>2844</v>
      </c>
      <c r="D687" s="4"/>
      <c r="E687" s="3" t="s">
        <v>9</v>
      </c>
      <c r="F687" s="3" t="s">
        <v>10</v>
      </c>
      <c r="G687" s="3" t="s">
        <v>2845</v>
      </c>
    </row>
    <row r="688" spans="1:7" x14ac:dyDescent="0.25">
      <c r="A688" s="3" t="s">
        <v>7</v>
      </c>
      <c r="B688" s="3" t="s">
        <v>2846</v>
      </c>
      <c r="C688" s="3" t="s">
        <v>2847</v>
      </c>
      <c r="D688" s="4"/>
      <c r="E688" s="3" t="s">
        <v>468</v>
      </c>
      <c r="F688" s="3" t="s">
        <v>10</v>
      </c>
      <c r="G688" s="3" t="s">
        <v>2848</v>
      </c>
    </row>
    <row r="689" spans="1:7" x14ac:dyDescent="0.25">
      <c r="A689" s="3" t="s">
        <v>2338</v>
      </c>
      <c r="B689" s="3" t="s">
        <v>2339</v>
      </c>
      <c r="C689" s="3" t="s">
        <v>2340</v>
      </c>
      <c r="D689" s="4"/>
      <c r="E689" s="3" t="s">
        <v>2341</v>
      </c>
      <c r="F689" s="3" t="s">
        <v>375</v>
      </c>
      <c r="G689" s="3" t="s">
        <v>2342</v>
      </c>
    </row>
    <row r="690" spans="1:7" x14ac:dyDescent="0.25">
      <c r="A690" s="3" t="s">
        <v>2338</v>
      </c>
      <c r="B690" s="3" t="s">
        <v>2362</v>
      </c>
      <c r="C690" s="3" t="s">
        <v>2363</v>
      </c>
      <c r="D690" s="4"/>
      <c r="E690" s="3" t="s">
        <v>2364</v>
      </c>
      <c r="F690" s="3" t="s">
        <v>166</v>
      </c>
      <c r="G690" s="3" t="s">
        <v>2365</v>
      </c>
    </row>
    <row r="691" spans="1:7" x14ac:dyDescent="0.25">
      <c r="A691" s="3" t="s">
        <v>2338</v>
      </c>
      <c r="B691" s="3" t="s">
        <v>2362</v>
      </c>
      <c r="C691" s="3" t="s">
        <v>2370</v>
      </c>
      <c r="D691" s="4"/>
      <c r="E691" s="3" t="s">
        <v>847</v>
      </c>
      <c r="F691" s="3" t="s">
        <v>385</v>
      </c>
      <c r="G691" s="3" t="s">
        <v>2371</v>
      </c>
    </row>
    <row r="692" spans="1:7" x14ac:dyDescent="0.25">
      <c r="A692" s="3" t="s">
        <v>2338</v>
      </c>
      <c r="B692" s="3" t="s">
        <v>2362</v>
      </c>
      <c r="C692" s="3" t="s">
        <v>2380</v>
      </c>
      <c r="D692" s="4"/>
      <c r="E692" s="3" t="s">
        <v>2381</v>
      </c>
      <c r="F692" s="3" t="s">
        <v>102</v>
      </c>
      <c r="G692" s="3" t="s">
        <v>2382</v>
      </c>
    </row>
    <row r="693" spans="1:7" x14ac:dyDescent="0.25">
      <c r="A693" s="3" t="s">
        <v>2338</v>
      </c>
      <c r="B693" s="3" t="s">
        <v>2362</v>
      </c>
      <c r="C693" s="3" t="s">
        <v>2451</v>
      </c>
      <c r="D693" s="4"/>
      <c r="E693" s="3" t="s">
        <v>742</v>
      </c>
      <c r="F693" s="3" t="s">
        <v>55</v>
      </c>
      <c r="G693" s="3" t="s">
        <v>2452</v>
      </c>
    </row>
    <row r="694" spans="1:7" x14ac:dyDescent="0.25">
      <c r="A694" s="3" t="s">
        <v>2338</v>
      </c>
      <c r="B694" s="3" t="s">
        <v>2362</v>
      </c>
      <c r="C694" s="3" t="s">
        <v>2453</v>
      </c>
      <c r="D694" s="4"/>
      <c r="E694" s="3" t="s">
        <v>212</v>
      </c>
      <c r="F694" s="3" t="s">
        <v>55</v>
      </c>
      <c r="G694" s="3" t="s">
        <v>2454</v>
      </c>
    </row>
    <row r="695" spans="1:7" x14ac:dyDescent="0.25">
      <c r="A695" s="3" t="s">
        <v>2338</v>
      </c>
      <c r="B695" s="3" t="s">
        <v>2476</v>
      </c>
      <c r="C695" s="3" t="s">
        <v>2477</v>
      </c>
      <c r="D695" s="4"/>
      <c r="E695" s="3" t="s">
        <v>2474</v>
      </c>
      <c r="F695" s="3" t="s">
        <v>10</v>
      </c>
      <c r="G695" s="3" t="s">
        <v>2478</v>
      </c>
    </row>
    <row r="696" spans="1:7" x14ac:dyDescent="0.25">
      <c r="A696" s="3" t="s">
        <v>2338</v>
      </c>
      <c r="B696" s="3" t="s">
        <v>2362</v>
      </c>
      <c r="C696" s="3" t="s">
        <v>2487</v>
      </c>
      <c r="D696" s="4"/>
      <c r="E696" s="3" t="s">
        <v>2187</v>
      </c>
      <c r="F696" s="3" t="s">
        <v>10</v>
      </c>
      <c r="G696" s="3" t="s">
        <v>2488</v>
      </c>
    </row>
    <row r="697" spans="1:7" x14ac:dyDescent="0.25">
      <c r="A697" s="3" t="s">
        <v>2767</v>
      </c>
      <c r="B697" s="3" t="s">
        <v>2768</v>
      </c>
      <c r="C697" s="3" t="s">
        <v>3770</v>
      </c>
      <c r="D697" s="4" t="s">
        <v>3513</v>
      </c>
      <c r="E697" s="3" t="s">
        <v>912</v>
      </c>
      <c r="F697" s="3" t="s">
        <v>477</v>
      </c>
      <c r="G697" s="3" t="s">
        <v>2769</v>
      </c>
    </row>
    <row r="698" spans="1:7" x14ac:dyDescent="0.25">
      <c r="A698" s="3" t="s">
        <v>1229</v>
      </c>
      <c r="B698" s="3" t="s">
        <v>1229</v>
      </c>
      <c r="C698" s="3" t="s">
        <v>1230</v>
      </c>
      <c r="D698" s="4"/>
      <c r="E698" s="3" t="s">
        <v>1231</v>
      </c>
      <c r="F698" s="3" t="s">
        <v>59</v>
      </c>
      <c r="G698" s="3" t="s">
        <v>1232</v>
      </c>
    </row>
    <row r="699" spans="1:7" x14ac:dyDescent="0.25">
      <c r="A699" s="3" t="s">
        <v>3123</v>
      </c>
      <c r="B699" s="3" t="s">
        <v>3123</v>
      </c>
      <c r="C699" s="3" t="s">
        <v>3124</v>
      </c>
      <c r="D699" s="4"/>
      <c r="E699" s="3" t="s">
        <v>3125</v>
      </c>
      <c r="F699" s="3" t="s">
        <v>375</v>
      </c>
      <c r="G699" s="3" t="s">
        <v>3126</v>
      </c>
    </row>
    <row r="700" spans="1:7" x14ac:dyDescent="0.25">
      <c r="A700" s="3" t="s">
        <v>2199</v>
      </c>
      <c r="B700" s="3" t="s">
        <v>2200</v>
      </c>
      <c r="C700" s="3" t="s">
        <v>3771</v>
      </c>
      <c r="D700" s="4" t="s">
        <v>3584</v>
      </c>
      <c r="E700" s="3" t="s">
        <v>2201</v>
      </c>
      <c r="F700" s="3" t="s">
        <v>139</v>
      </c>
      <c r="G700" s="3" t="s">
        <v>2202</v>
      </c>
    </row>
    <row r="701" spans="1:7" x14ac:dyDescent="0.25">
      <c r="A701" s="3" t="s">
        <v>2199</v>
      </c>
      <c r="B701" s="3" t="s">
        <v>2203</v>
      </c>
      <c r="C701" s="3" t="s">
        <v>2204</v>
      </c>
      <c r="D701" s="4"/>
      <c r="E701" s="3" t="s">
        <v>2205</v>
      </c>
      <c r="F701" s="3" t="s">
        <v>98</v>
      </c>
      <c r="G701" s="3" t="s">
        <v>2206</v>
      </c>
    </row>
    <row r="702" spans="1:7" x14ac:dyDescent="0.25">
      <c r="A702" s="3" t="s">
        <v>2199</v>
      </c>
      <c r="B702" s="3" t="s">
        <v>3013</v>
      </c>
      <c r="C702" s="3" t="s">
        <v>3014</v>
      </c>
      <c r="D702" s="3" t="s">
        <v>3015</v>
      </c>
      <c r="E702" s="3" t="s">
        <v>2465</v>
      </c>
      <c r="F702" s="3" t="s">
        <v>6</v>
      </c>
      <c r="G702" s="3" t="s">
        <v>3016</v>
      </c>
    </row>
    <row r="703" spans="1:7" x14ac:dyDescent="0.25">
      <c r="A703" s="3" t="s">
        <v>3017</v>
      </c>
      <c r="B703" s="3" t="s">
        <v>3017</v>
      </c>
      <c r="C703" s="3" t="s">
        <v>3018</v>
      </c>
      <c r="D703" s="3" t="s">
        <v>3019</v>
      </c>
      <c r="E703" s="3" t="s">
        <v>3020</v>
      </c>
      <c r="F703" s="3" t="s">
        <v>179</v>
      </c>
      <c r="G703" s="3">
        <v>45701</v>
      </c>
    </row>
    <row r="704" spans="1:7" x14ac:dyDescent="0.25">
      <c r="A704" s="3" t="s">
        <v>1074</v>
      </c>
      <c r="B704" s="3" t="s">
        <v>1074</v>
      </c>
      <c r="C704" s="3" t="s">
        <v>1075</v>
      </c>
      <c r="D704" s="4"/>
      <c r="E704" s="3" t="s">
        <v>1076</v>
      </c>
      <c r="F704" s="3" t="s">
        <v>1077</v>
      </c>
      <c r="G704" s="3" t="s">
        <v>1078</v>
      </c>
    </row>
    <row r="705" spans="1:7" x14ac:dyDescent="0.25">
      <c r="A705" s="3" t="s">
        <v>390</v>
      </c>
      <c r="B705" s="3" t="s">
        <v>391</v>
      </c>
      <c r="C705" s="3" t="s">
        <v>392</v>
      </c>
      <c r="D705" s="4"/>
      <c r="E705" s="3" t="s">
        <v>393</v>
      </c>
      <c r="F705" s="3" t="s">
        <v>39</v>
      </c>
      <c r="G705" s="3">
        <v>24319</v>
      </c>
    </row>
    <row r="706" spans="1:7" x14ac:dyDescent="0.25">
      <c r="A706" s="3" t="s">
        <v>390</v>
      </c>
      <c r="B706" s="3" t="s">
        <v>397</v>
      </c>
      <c r="C706" s="3" t="s">
        <v>398</v>
      </c>
      <c r="D706" s="4"/>
      <c r="E706" s="3" t="s">
        <v>399</v>
      </c>
      <c r="F706" s="3" t="s">
        <v>154</v>
      </c>
      <c r="G706" s="3" t="s">
        <v>400</v>
      </c>
    </row>
    <row r="707" spans="1:7" x14ac:dyDescent="0.25">
      <c r="A707" s="3" t="s">
        <v>390</v>
      </c>
      <c r="B707" s="3" t="s">
        <v>409</v>
      </c>
      <c r="C707" s="3" t="s">
        <v>410</v>
      </c>
      <c r="D707" s="4"/>
      <c r="E707" s="3" t="s">
        <v>411</v>
      </c>
      <c r="F707" s="3" t="s">
        <v>55</v>
      </c>
      <c r="G707" s="3">
        <v>77713</v>
      </c>
    </row>
    <row r="708" spans="1:7" x14ac:dyDescent="0.25">
      <c r="A708" s="3" t="s">
        <v>390</v>
      </c>
      <c r="B708" s="3" t="s">
        <v>3021</v>
      </c>
      <c r="C708" s="3" t="s">
        <v>3022</v>
      </c>
      <c r="D708" s="3" t="s">
        <v>3023</v>
      </c>
      <c r="E708" s="3" t="s">
        <v>3024</v>
      </c>
      <c r="F708" s="3" t="s">
        <v>154</v>
      </c>
      <c r="G708" s="3" t="s">
        <v>3025</v>
      </c>
    </row>
    <row r="709" spans="1:7" x14ac:dyDescent="0.25">
      <c r="A709" s="3" t="s">
        <v>239</v>
      </c>
      <c r="B709" s="3" t="s">
        <v>240</v>
      </c>
      <c r="C709" s="3" t="s">
        <v>241</v>
      </c>
      <c r="D709" s="4"/>
      <c r="E709" s="3" t="s">
        <v>242</v>
      </c>
      <c r="F709" s="3" t="s">
        <v>55</v>
      </c>
      <c r="G709" s="3" t="s">
        <v>243</v>
      </c>
    </row>
    <row r="710" spans="1:7" x14ac:dyDescent="0.25">
      <c r="A710" s="3" t="s">
        <v>239</v>
      </c>
      <c r="B710" s="3" t="s">
        <v>244</v>
      </c>
      <c r="C710" s="3" t="s">
        <v>245</v>
      </c>
      <c r="D710" s="4"/>
      <c r="E710" s="3" t="s">
        <v>246</v>
      </c>
      <c r="F710" s="3" t="s">
        <v>22</v>
      </c>
      <c r="G710" s="3">
        <v>70765</v>
      </c>
    </row>
    <row r="711" spans="1:7" x14ac:dyDescent="0.25">
      <c r="A711" s="3" t="s">
        <v>3121</v>
      </c>
      <c r="B711" s="3" t="s">
        <v>3121</v>
      </c>
      <c r="C711" s="3" t="s">
        <v>3772</v>
      </c>
      <c r="D711" s="4" t="s">
        <v>3513</v>
      </c>
      <c r="E711" s="3" t="s">
        <v>653</v>
      </c>
      <c r="F711" s="3" t="s">
        <v>654</v>
      </c>
      <c r="G711" s="3" t="s">
        <v>3122</v>
      </c>
    </row>
    <row r="712" spans="1:7" x14ac:dyDescent="0.25">
      <c r="A712" s="3" t="s">
        <v>779</v>
      </c>
      <c r="B712" s="3" t="s">
        <v>780</v>
      </c>
      <c r="C712" s="3" t="s">
        <v>781</v>
      </c>
      <c r="D712" s="4"/>
      <c r="E712" s="3" t="s">
        <v>782</v>
      </c>
      <c r="F712" s="3" t="s">
        <v>783</v>
      </c>
      <c r="G712" s="3">
        <v>3575</v>
      </c>
    </row>
    <row r="713" spans="1:7" x14ac:dyDescent="0.25">
      <c r="A713" s="3" t="s">
        <v>779</v>
      </c>
      <c r="B713" s="3" t="s">
        <v>784</v>
      </c>
      <c r="C713" s="3" t="s">
        <v>785</v>
      </c>
      <c r="D713" s="4"/>
      <c r="E713" s="3" t="s">
        <v>786</v>
      </c>
      <c r="F713" s="3" t="s">
        <v>477</v>
      </c>
      <c r="G713" s="3" t="s">
        <v>787</v>
      </c>
    </row>
    <row r="714" spans="1:7" x14ac:dyDescent="0.25">
      <c r="A714" s="3" t="s">
        <v>779</v>
      </c>
      <c r="B714" s="3" t="s">
        <v>788</v>
      </c>
      <c r="C714" s="3" t="s">
        <v>789</v>
      </c>
      <c r="D714" s="4"/>
      <c r="E714" s="3" t="s">
        <v>119</v>
      </c>
      <c r="F714" s="3" t="s">
        <v>55</v>
      </c>
      <c r="G714" s="3" t="s">
        <v>790</v>
      </c>
    </row>
    <row r="715" spans="1:7" x14ac:dyDescent="0.25">
      <c r="A715" s="3" t="s">
        <v>779</v>
      </c>
      <c r="B715" s="3" t="s">
        <v>791</v>
      </c>
      <c r="C715" s="3" t="s">
        <v>792</v>
      </c>
      <c r="D715" s="4"/>
      <c r="E715" s="3" t="s">
        <v>742</v>
      </c>
      <c r="F715" s="3" t="s">
        <v>55</v>
      </c>
      <c r="G715" s="3" t="s">
        <v>793</v>
      </c>
    </row>
    <row r="716" spans="1:7" x14ac:dyDescent="0.25">
      <c r="A716" s="3" t="s">
        <v>3118</v>
      </c>
      <c r="B716" s="3" t="s">
        <v>3118</v>
      </c>
      <c r="C716" s="3" t="s">
        <v>3119</v>
      </c>
      <c r="D716" s="4"/>
      <c r="E716" s="3" t="s">
        <v>1378</v>
      </c>
      <c r="F716" s="3" t="s">
        <v>10</v>
      </c>
      <c r="G716" s="3" t="s">
        <v>3120</v>
      </c>
    </row>
    <row r="717" spans="1:7" x14ac:dyDescent="0.25">
      <c r="A717" s="3" t="s">
        <v>1712</v>
      </c>
      <c r="B717" s="3" t="s">
        <v>1713</v>
      </c>
      <c r="C717" s="3" t="s">
        <v>1714</v>
      </c>
      <c r="D717" s="4"/>
      <c r="E717" s="3" t="s">
        <v>421</v>
      </c>
      <c r="F717" s="3" t="s">
        <v>10</v>
      </c>
      <c r="G717" s="3" t="s">
        <v>1715</v>
      </c>
    </row>
    <row r="718" spans="1:7" x14ac:dyDescent="0.25">
      <c r="A718" s="3" t="s">
        <v>1712</v>
      </c>
      <c r="B718" s="3" t="s">
        <v>1716</v>
      </c>
      <c r="C718" s="3" t="s">
        <v>1717</v>
      </c>
      <c r="D718" s="4"/>
      <c r="E718" s="3" t="s">
        <v>97</v>
      </c>
      <c r="F718" s="3" t="s">
        <v>98</v>
      </c>
      <c r="G718" s="3" t="s">
        <v>1718</v>
      </c>
    </row>
    <row r="719" spans="1:7" x14ac:dyDescent="0.25">
      <c r="A719" s="3" t="s">
        <v>1712</v>
      </c>
      <c r="B719" s="3" t="s">
        <v>1719</v>
      </c>
      <c r="C719" s="3" t="s">
        <v>1720</v>
      </c>
      <c r="D719" s="4"/>
      <c r="E719" s="3" t="s">
        <v>97</v>
      </c>
      <c r="F719" s="3" t="s">
        <v>98</v>
      </c>
      <c r="G719" s="3" t="s">
        <v>1721</v>
      </c>
    </row>
    <row r="720" spans="1:7" x14ac:dyDescent="0.25">
      <c r="A720" s="3" t="s">
        <v>1712</v>
      </c>
      <c r="B720" s="3" t="s">
        <v>1722</v>
      </c>
      <c r="C720" s="3" t="s">
        <v>3773</v>
      </c>
      <c r="D720" s="4" t="s">
        <v>3774</v>
      </c>
      <c r="E720" s="3" t="s">
        <v>97</v>
      </c>
      <c r="F720" s="3" t="s">
        <v>98</v>
      </c>
      <c r="G720" s="3" t="s">
        <v>1723</v>
      </c>
    </row>
    <row r="721" spans="1:7" x14ac:dyDescent="0.25">
      <c r="A721" s="4" t="s">
        <v>1712</v>
      </c>
      <c r="B721" s="4" t="s">
        <v>1724</v>
      </c>
      <c r="C721" s="4" t="s">
        <v>1725</v>
      </c>
      <c r="D721" s="4"/>
      <c r="E721" s="4" t="s">
        <v>1726</v>
      </c>
      <c r="F721" s="4" t="s">
        <v>14</v>
      </c>
      <c r="G721" s="4" t="s">
        <v>1727</v>
      </c>
    </row>
    <row r="722" spans="1:7" x14ac:dyDescent="0.25">
      <c r="A722" s="4" t="s">
        <v>1712</v>
      </c>
      <c r="B722" s="4" t="s">
        <v>1728</v>
      </c>
      <c r="C722" s="4" t="s">
        <v>1729</v>
      </c>
      <c r="D722" s="4"/>
      <c r="E722" s="4" t="s">
        <v>1730</v>
      </c>
      <c r="F722" s="4" t="s">
        <v>14</v>
      </c>
      <c r="G722" s="4" t="s">
        <v>1731</v>
      </c>
    </row>
    <row r="723" spans="1:7" x14ac:dyDescent="0.25">
      <c r="A723" s="3" t="s">
        <v>1712</v>
      </c>
      <c r="B723" s="3" t="s">
        <v>1732</v>
      </c>
      <c r="C723" s="3" t="s">
        <v>1733</v>
      </c>
      <c r="D723" s="4"/>
      <c r="E723" s="3" t="s">
        <v>1734</v>
      </c>
      <c r="F723" s="3" t="s">
        <v>76</v>
      </c>
      <c r="G723" s="3" t="s">
        <v>1735</v>
      </c>
    </row>
    <row r="724" spans="1:7" x14ac:dyDescent="0.25">
      <c r="A724" s="3" t="s">
        <v>1712</v>
      </c>
      <c r="B724" s="3" t="s">
        <v>1736</v>
      </c>
      <c r="C724" s="3" t="s">
        <v>1737</v>
      </c>
      <c r="D724" s="4"/>
      <c r="E724" s="3" t="s">
        <v>119</v>
      </c>
      <c r="F724" s="3" t="s">
        <v>55</v>
      </c>
      <c r="G724" s="3" t="s">
        <v>1738</v>
      </c>
    </row>
    <row r="725" spans="1:7" x14ac:dyDescent="0.25">
      <c r="A725" s="3" t="s">
        <v>1712</v>
      </c>
      <c r="B725" s="3" t="s">
        <v>1739</v>
      </c>
      <c r="C725" s="3" t="s">
        <v>1740</v>
      </c>
      <c r="D725" s="4"/>
      <c r="E725" s="3" t="s">
        <v>421</v>
      </c>
      <c r="F725" s="3" t="s">
        <v>10</v>
      </c>
      <c r="G725" s="3" t="s">
        <v>1741</v>
      </c>
    </row>
    <row r="726" spans="1:7" x14ac:dyDescent="0.25">
      <c r="A726" s="3" t="s">
        <v>3116</v>
      </c>
      <c r="B726" s="3" t="s">
        <v>3116</v>
      </c>
      <c r="C726" s="3" t="s">
        <v>3775</v>
      </c>
      <c r="D726" s="4" t="s">
        <v>3619</v>
      </c>
      <c r="E726" s="3" t="s">
        <v>650</v>
      </c>
      <c r="F726" s="3" t="s">
        <v>76</v>
      </c>
      <c r="G726" s="3" t="s">
        <v>3117</v>
      </c>
    </row>
    <row r="727" spans="1:7" x14ac:dyDescent="0.25">
      <c r="A727" s="3" t="s">
        <v>2667</v>
      </c>
      <c r="B727" s="3" t="s">
        <v>2668</v>
      </c>
      <c r="C727" s="3" t="s">
        <v>2669</v>
      </c>
      <c r="D727" s="4"/>
      <c r="E727" s="3" t="s">
        <v>1477</v>
      </c>
      <c r="F727" s="3" t="s">
        <v>1077</v>
      </c>
      <c r="G727" s="3" t="s">
        <v>2670</v>
      </c>
    </row>
    <row r="728" spans="1:7" x14ac:dyDescent="0.25">
      <c r="A728" s="3" t="s">
        <v>1172</v>
      </c>
      <c r="B728" s="3" t="s">
        <v>1172</v>
      </c>
      <c r="C728" s="3" t="s">
        <v>1173</v>
      </c>
      <c r="D728" s="4"/>
      <c r="E728" s="3" t="s">
        <v>524</v>
      </c>
      <c r="F728" s="3" t="s">
        <v>516</v>
      </c>
      <c r="G728" s="3" t="s">
        <v>1174</v>
      </c>
    </row>
    <row r="729" spans="1:7" x14ac:dyDescent="0.25">
      <c r="A729" s="3" t="s">
        <v>2524</v>
      </c>
      <c r="B729" s="3" t="s">
        <v>2525</v>
      </c>
      <c r="C729" s="3" t="s">
        <v>2526</v>
      </c>
      <c r="D729" s="4"/>
      <c r="E729" s="3" t="s">
        <v>1363</v>
      </c>
      <c r="F729" s="3" t="s">
        <v>128</v>
      </c>
      <c r="G729" s="3" t="s">
        <v>2527</v>
      </c>
    </row>
    <row r="730" spans="1:7" x14ac:dyDescent="0.25">
      <c r="A730" s="3" t="s">
        <v>2524</v>
      </c>
      <c r="B730" s="3" t="s">
        <v>2528</v>
      </c>
      <c r="C730" s="3" t="s">
        <v>3776</v>
      </c>
      <c r="D730" s="4" t="s">
        <v>3777</v>
      </c>
      <c r="E730" s="3" t="s">
        <v>1798</v>
      </c>
      <c r="F730" s="3" t="s">
        <v>55</v>
      </c>
      <c r="G730" s="3" t="s">
        <v>2529</v>
      </c>
    </row>
    <row r="731" spans="1:7" x14ac:dyDescent="0.25">
      <c r="A731" s="3" t="s">
        <v>2524</v>
      </c>
      <c r="B731" s="3" t="s">
        <v>2530</v>
      </c>
      <c r="C731" s="3" t="s">
        <v>3778</v>
      </c>
      <c r="D731" s="4" t="s">
        <v>3585</v>
      </c>
      <c r="E731" s="3" t="s">
        <v>2531</v>
      </c>
      <c r="F731" s="3" t="s">
        <v>10</v>
      </c>
      <c r="G731" s="3" t="s">
        <v>2532</v>
      </c>
    </row>
    <row r="732" spans="1:7" x14ac:dyDescent="0.25">
      <c r="A732" s="3" t="s">
        <v>1112</v>
      </c>
      <c r="B732" s="3" t="s">
        <v>1113</v>
      </c>
      <c r="C732" s="3" t="s">
        <v>3779</v>
      </c>
      <c r="D732" s="4" t="s">
        <v>3586</v>
      </c>
      <c r="E732" s="3" t="s">
        <v>1094</v>
      </c>
      <c r="F732" s="3" t="s">
        <v>39</v>
      </c>
      <c r="G732" s="3" t="s">
        <v>1114</v>
      </c>
    </row>
    <row r="733" spans="1:7" x14ac:dyDescent="0.25">
      <c r="A733" s="3" t="s">
        <v>1112</v>
      </c>
      <c r="B733" s="3" t="s">
        <v>2561</v>
      </c>
      <c r="C733" s="3" t="s">
        <v>2562</v>
      </c>
      <c r="D733" s="4"/>
      <c r="E733" s="3" t="s">
        <v>2563</v>
      </c>
      <c r="F733" s="3" t="s">
        <v>128</v>
      </c>
      <c r="G733" s="3" t="s">
        <v>2564</v>
      </c>
    </row>
    <row r="734" spans="1:7" x14ac:dyDescent="0.25">
      <c r="A734" s="3" t="s">
        <v>1112</v>
      </c>
      <c r="B734" s="3" t="s">
        <v>2565</v>
      </c>
      <c r="C734" s="3" t="s">
        <v>2566</v>
      </c>
      <c r="D734" s="4"/>
      <c r="E734" s="3" t="s">
        <v>2504</v>
      </c>
      <c r="F734" s="3" t="s">
        <v>516</v>
      </c>
      <c r="G734" s="3" t="s">
        <v>2567</v>
      </c>
    </row>
    <row r="735" spans="1:7" x14ac:dyDescent="0.25">
      <c r="A735" s="3" t="s">
        <v>3365</v>
      </c>
      <c r="B735" s="3" t="s">
        <v>3364</v>
      </c>
      <c r="C735" s="3" t="s">
        <v>3366</v>
      </c>
      <c r="D735" s="4"/>
      <c r="E735" s="3" t="s">
        <v>3367</v>
      </c>
      <c r="F735" s="3" t="s">
        <v>10</v>
      </c>
      <c r="G735" s="3">
        <v>95630</v>
      </c>
    </row>
    <row r="736" spans="1:7" x14ac:dyDescent="0.25">
      <c r="A736" s="3" t="s">
        <v>1438</v>
      </c>
      <c r="B736" s="3" t="s">
        <v>1439</v>
      </c>
      <c r="C736" s="3" t="s">
        <v>1440</v>
      </c>
      <c r="D736" s="4"/>
      <c r="E736" s="3" t="s">
        <v>1166</v>
      </c>
      <c r="F736" s="3" t="s">
        <v>76</v>
      </c>
      <c r="G736" s="3" t="s">
        <v>1441</v>
      </c>
    </row>
    <row r="737" spans="1:7" x14ac:dyDescent="0.25">
      <c r="A737" s="3" t="s">
        <v>1438</v>
      </c>
      <c r="B737" s="3" t="s">
        <v>1442</v>
      </c>
      <c r="C737" s="3" t="s">
        <v>1443</v>
      </c>
      <c r="D737" s="4"/>
      <c r="E737" s="3" t="s">
        <v>1444</v>
      </c>
      <c r="F737" s="3" t="s">
        <v>516</v>
      </c>
      <c r="G737" s="3">
        <v>55927</v>
      </c>
    </row>
    <row r="738" spans="1:7" x14ac:dyDescent="0.25">
      <c r="A738" s="3" t="s">
        <v>1438</v>
      </c>
      <c r="B738" s="3" t="s">
        <v>1445</v>
      </c>
      <c r="C738" s="3" t="s">
        <v>1446</v>
      </c>
      <c r="D738" s="4"/>
      <c r="E738" s="3" t="s">
        <v>1447</v>
      </c>
      <c r="F738" s="3" t="s">
        <v>94</v>
      </c>
      <c r="G738" s="3" t="s">
        <v>1448</v>
      </c>
    </row>
    <row r="739" spans="1:7" x14ac:dyDescent="0.25">
      <c r="A739" s="3" t="s">
        <v>1079</v>
      </c>
      <c r="B739" s="3" t="s">
        <v>1080</v>
      </c>
      <c r="C739" s="3" t="s">
        <v>1081</v>
      </c>
      <c r="D739" s="4"/>
      <c r="E739" s="3" t="s">
        <v>1082</v>
      </c>
      <c r="F739" s="3" t="s">
        <v>516</v>
      </c>
      <c r="G739" s="3" t="s">
        <v>1083</v>
      </c>
    </row>
    <row r="740" spans="1:7" x14ac:dyDescent="0.25">
      <c r="A740" s="3" t="s">
        <v>865</v>
      </c>
      <c r="B740" s="3" t="s">
        <v>866</v>
      </c>
      <c r="C740" s="3" t="s">
        <v>3780</v>
      </c>
      <c r="D740" s="4" t="s">
        <v>3587</v>
      </c>
      <c r="E740" s="3" t="s">
        <v>867</v>
      </c>
      <c r="F740" s="3" t="s">
        <v>27</v>
      </c>
      <c r="G740" s="3" t="s">
        <v>868</v>
      </c>
    </row>
    <row r="741" spans="1:7" x14ac:dyDescent="0.25">
      <c r="A741" s="3" t="s">
        <v>865</v>
      </c>
      <c r="B741" s="3" t="s">
        <v>866</v>
      </c>
      <c r="C741" s="3" t="s">
        <v>869</v>
      </c>
      <c r="D741" s="4"/>
      <c r="E741" s="3" t="s">
        <v>212</v>
      </c>
      <c r="F741" s="3" t="s">
        <v>55</v>
      </c>
      <c r="G741" s="3" t="s">
        <v>870</v>
      </c>
    </row>
    <row r="742" spans="1:7" x14ac:dyDescent="0.25">
      <c r="A742" s="3" t="s">
        <v>865</v>
      </c>
      <c r="B742" s="3" t="s">
        <v>871</v>
      </c>
      <c r="C742" s="3" t="s">
        <v>872</v>
      </c>
      <c r="D742" s="4"/>
      <c r="E742" s="3" t="s">
        <v>873</v>
      </c>
      <c r="F742" s="3" t="s">
        <v>874</v>
      </c>
      <c r="G742" s="3" t="s">
        <v>875</v>
      </c>
    </row>
    <row r="743" spans="1:7" x14ac:dyDescent="0.25">
      <c r="A743" s="3" t="s">
        <v>1339</v>
      </c>
      <c r="B743" s="3" t="s">
        <v>1339</v>
      </c>
      <c r="C743" s="3" t="s">
        <v>3781</v>
      </c>
      <c r="D743" s="4" t="s">
        <v>3782</v>
      </c>
      <c r="E743" s="3" t="s">
        <v>97</v>
      </c>
      <c r="F743" s="3" t="s">
        <v>98</v>
      </c>
      <c r="G743" s="3" t="s">
        <v>1340</v>
      </c>
    </row>
    <row r="744" spans="1:7" x14ac:dyDescent="0.25">
      <c r="A744" s="6" t="s">
        <v>3391</v>
      </c>
      <c r="B744" s="6" t="s">
        <v>3390</v>
      </c>
      <c r="C744" s="6" t="s">
        <v>3392</v>
      </c>
      <c r="D744" s="4"/>
      <c r="E744" s="6" t="s">
        <v>3393</v>
      </c>
      <c r="F744" s="6" t="s">
        <v>10</v>
      </c>
      <c r="G744" s="6">
        <v>91124</v>
      </c>
    </row>
    <row r="745" spans="1:7" x14ac:dyDescent="0.25">
      <c r="A745" s="3" t="s">
        <v>2270</v>
      </c>
      <c r="B745" s="3" t="s">
        <v>2271</v>
      </c>
      <c r="C745" s="3" t="s">
        <v>2272</v>
      </c>
      <c r="D745" s="4"/>
      <c r="E745" s="3" t="s">
        <v>194</v>
      </c>
      <c r="F745" s="3" t="s">
        <v>195</v>
      </c>
      <c r="G745" s="3">
        <v>35808</v>
      </c>
    </row>
    <row r="746" spans="1:7" x14ac:dyDescent="0.25">
      <c r="A746" s="3" t="s">
        <v>1630</v>
      </c>
      <c r="B746" s="3" t="s">
        <v>1631</v>
      </c>
      <c r="C746" s="3" t="s">
        <v>1632</v>
      </c>
      <c r="D746" s="4"/>
      <c r="E746" s="3" t="s">
        <v>33</v>
      </c>
      <c r="F746" s="3" t="s">
        <v>1633</v>
      </c>
      <c r="G746" s="3">
        <v>72076</v>
      </c>
    </row>
    <row r="747" spans="1:7" x14ac:dyDescent="0.25">
      <c r="A747" s="3" t="s">
        <v>513</v>
      </c>
      <c r="B747" s="3" t="s">
        <v>513</v>
      </c>
      <c r="C747" s="3" t="s">
        <v>514</v>
      </c>
      <c r="D747" s="4"/>
      <c r="E747" s="3" t="s">
        <v>515</v>
      </c>
      <c r="F747" s="3" t="s">
        <v>516</v>
      </c>
      <c r="G747" s="3" t="s">
        <v>517</v>
      </c>
    </row>
    <row r="748" spans="1:7" x14ac:dyDescent="0.25">
      <c r="A748" s="3" t="s">
        <v>1817</v>
      </c>
      <c r="B748" s="3" t="s">
        <v>1818</v>
      </c>
      <c r="C748" s="3" t="s">
        <v>1819</v>
      </c>
      <c r="D748" s="4"/>
      <c r="E748" s="3" t="s">
        <v>1820</v>
      </c>
      <c r="F748" s="3" t="s">
        <v>375</v>
      </c>
      <c r="G748" s="3" t="s">
        <v>1821</v>
      </c>
    </row>
    <row r="749" spans="1:7" x14ac:dyDescent="0.25">
      <c r="A749" s="3" t="s">
        <v>1817</v>
      </c>
      <c r="B749" s="3" t="s">
        <v>1826</v>
      </c>
      <c r="C749" s="3" t="s">
        <v>1827</v>
      </c>
      <c r="D749" s="4"/>
      <c r="E749" s="3" t="s">
        <v>97</v>
      </c>
      <c r="F749" s="3" t="s">
        <v>98</v>
      </c>
      <c r="G749" s="3" t="s">
        <v>1828</v>
      </c>
    </row>
    <row r="750" spans="1:7" x14ac:dyDescent="0.25">
      <c r="A750" s="3" t="s">
        <v>1817</v>
      </c>
      <c r="B750" s="3" t="s">
        <v>1851</v>
      </c>
      <c r="C750" s="3" t="s">
        <v>3783</v>
      </c>
      <c r="D750" s="4" t="s">
        <v>3588</v>
      </c>
      <c r="E750" s="3" t="s">
        <v>284</v>
      </c>
      <c r="F750" s="3" t="s">
        <v>285</v>
      </c>
      <c r="G750" s="3" t="s">
        <v>1852</v>
      </c>
    </row>
    <row r="751" spans="1:7" x14ac:dyDescent="0.25">
      <c r="A751" s="3" t="s">
        <v>3114</v>
      </c>
      <c r="B751" s="3" t="s">
        <v>3114</v>
      </c>
      <c r="C751" s="3" t="s">
        <v>3115</v>
      </c>
      <c r="D751" s="4"/>
      <c r="E751" s="3" t="s">
        <v>194</v>
      </c>
      <c r="F751" s="3" t="s">
        <v>195</v>
      </c>
      <c r="G751" s="3">
        <v>35805</v>
      </c>
    </row>
    <row r="752" spans="1:7" x14ac:dyDescent="0.25">
      <c r="A752" s="3" t="s">
        <v>996</v>
      </c>
      <c r="B752" s="3" t="s">
        <v>997</v>
      </c>
      <c r="C752" s="3" t="s">
        <v>998</v>
      </c>
      <c r="D752" s="4"/>
      <c r="E752" s="3" t="s">
        <v>999</v>
      </c>
      <c r="F752" s="3" t="s">
        <v>76</v>
      </c>
      <c r="G752" s="3">
        <v>53511</v>
      </c>
    </row>
    <row r="753" spans="1:7" x14ac:dyDescent="0.25">
      <c r="A753" s="3" t="s">
        <v>996</v>
      </c>
      <c r="B753" s="3" t="s">
        <v>1000</v>
      </c>
      <c r="C753" s="3" t="s">
        <v>1001</v>
      </c>
      <c r="D753" s="4"/>
      <c r="E753" s="3" t="s">
        <v>1002</v>
      </c>
      <c r="F753" s="3" t="s">
        <v>290</v>
      </c>
      <c r="G753" s="3" t="s">
        <v>1003</v>
      </c>
    </row>
    <row r="754" spans="1:7" x14ac:dyDescent="0.25">
      <c r="A754" s="3" t="s">
        <v>1140</v>
      </c>
      <c r="B754" s="3" t="s">
        <v>1140</v>
      </c>
      <c r="C754" s="3" t="s">
        <v>1141</v>
      </c>
      <c r="D754" s="4"/>
      <c r="E754" s="3" t="s">
        <v>1142</v>
      </c>
      <c r="F754" s="3" t="s">
        <v>6</v>
      </c>
      <c r="G754" s="3" t="s">
        <v>1143</v>
      </c>
    </row>
    <row r="755" spans="1:7" x14ac:dyDescent="0.25">
      <c r="A755" s="3" t="s">
        <v>3111</v>
      </c>
      <c r="B755" s="3" t="s">
        <v>3111</v>
      </c>
      <c r="C755" s="3" t="s">
        <v>3112</v>
      </c>
      <c r="D755" s="4"/>
      <c r="E755" s="3" t="s">
        <v>2075</v>
      </c>
      <c r="F755" s="3" t="s">
        <v>638</v>
      </c>
      <c r="G755" s="3" t="s">
        <v>3113</v>
      </c>
    </row>
    <row r="756" spans="1:7" x14ac:dyDescent="0.25">
      <c r="A756" s="3" t="s">
        <v>1391</v>
      </c>
      <c r="B756" s="3" t="s">
        <v>1392</v>
      </c>
      <c r="C756" s="3" t="s">
        <v>1393</v>
      </c>
      <c r="D756" s="4"/>
      <c r="E756" s="3" t="s">
        <v>714</v>
      </c>
      <c r="F756" s="3" t="s">
        <v>166</v>
      </c>
      <c r="G756" s="3" t="s">
        <v>1394</v>
      </c>
    </row>
    <row r="757" spans="1:7" x14ac:dyDescent="0.25">
      <c r="A757" s="3" t="s">
        <v>3108</v>
      </c>
      <c r="B757" s="3" t="s">
        <v>3108</v>
      </c>
      <c r="C757" s="3" t="s">
        <v>3109</v>
      </c>
      <c r="D757" s="4"/>
      <c r="E757" s="3" t="s">
        <v>510</v>
      </c>
      <c r="F757" s="3" t="s">
        <v>511</v>
      </c>
      <c r="G757" s="3" t="s">
        <v>3110</v>
      </c>
    </row>
    <row r="758" spans="1:7" x14ac:dyDescent="0.25">
      <c r="A758" s="3" t="s">
        <v>3449</v>
      </c>
      <c r="B758" s="3" t="s">
        <v>3448</v>
      </c>
      <c r="C758" s="3" t="s">
        <v>3450</v>
      </c>
      <c r="D758" s="4"/>
      <c r="E758" s="3" t="s">
        <v>3451</v>
      </c>
      <c r="F758" s="3" t="s">
        <v>195</v>
      </c>
      <c r="G758" s="3">
        <v>35203</v>
      </c>
    </row>
    <row r="759" spans="1:7" x14ac:dyDescent="0.25">
      <c r="A759" s="3" t="s">
        <v>3104</v>
      </c>
      <c r="B759" s="3" t="s">
        <v>3104</v>
      </c>
      <c r="C759" s="3" t="s">
        <v>3105</v>
      </c>
      <c r="D759" s="4"/>
      <c r="E759" s="3" t="s">
        <v>3106</v>
      </c>
      <c r="F759" s="3" t="s">
        <v>477</v>
      </c>
      <c r="G759" s="3" t="s">
        <v>3107</v>
      </c>
    </row>
    <row r="760" spans="1:7" x14ac:dyDescent="0.25">
      <c r="A760" s="3" t="s">
        <v>1103</v>
      </c>
      <c r="B760" s="3" t="s">
        <v>1104</v>
      </c>
      <c r="C760" s="3" t="s">
        <v>1105</v>
      </c>
      <c r="D760" s="4"/>
      <c r="E760" s="3" t="s">
        <v>1106</v>
      </c>
      <c r="F760" s="3" t="s">
        <v>10</v>
      </c>
      <c r="G760" s="3" t="s">
        <v>1107</v>
      </c>
    </row>
    <row r="761" spans="1:7" x14ac:dyDescent="0.25">
      <c r="A761" s="3" t="s">
        <v>983</v>
      </c>
      <c r="B761" s="3" t="s">
        <v>984</v>
      </c>
      <c r="C761" s="3" t="s">
        <v>985</v>
      </c>
      <c r="D761" s="4"/>
      <c r="E761" s="3" t="s">
        <v>986</v>
      </c>
      <c r="F761" s="3" t="s">
        <v>27</v>
      </c>
      <c r="G761" s="3" t="s">
        <v>987</v>
      </c>
    </row>
    <row r="762" spans="1:7" x14ac:dyDescent="0.25">
      <c r="A762" s="6" t="s">
        <v>3313</v>
      </c>
      <c r="B762" s="6" t="s">
        <v>3312</v>
      </c>
      <c r="C762" s="6" t="s">
        <v>3314</v>
      </c>
      <c r="D762" s="4"/>
      <c r="E762" s="6" t="s">
        <v>3315</v>
      </c>
      <c r="F762" s="6" t="s">
        <v>98</v>
      </c>
      <c r="G762" s="6">
        <v>14150</v>
      </c>
    </row>
    <row r="763" spans="1:7" x14ac:dyDescent="0.25">
      <c r="A763" s="3" t="s">
        <v>197</v>
      </c>
      <c r="B763" s="3" t="s">
        <v>198</v>
      </c>
      <c r="C763" s="3" t="s">
        <v>199</v>
      </c>
      <c r="D763" s="4"/>
      <c r="E763" s="3" t="s">
        <v>200</v>
      </c>
      <c r="F763" s="3" t="s">
        <v>10</v>
      </c>
      <c r="G763" s="3" t="s">
        <v>201</v>
      </c>
    </row>
    <row r="764" spans="1:7" x14ac:dyDescent="0.25">
      <c r="A764" s="3" t="s">
        <v>197</v>
      </c>
      <c r="B764" s="3" t="s">
        <v>202</v>
      </c>
      <c r="C764" s="3" t="s">
        <v>203</v>
      </c>
      <c r="D764" s="4"/>
      <c r="E764" s="3" t="s">
        <v>204</v>
      </c>
      <c r="F764" s="3" t="s">
        <v>102</v>
      </c>
      <c r="G764" s="3" t="s">
        <v>205</v>
      </c>
    </row>
    <row r="765" spans="1:7" x14ac:dyDescent="0.25">
      <c r="A765" s="3" t="s">
        <v>197</v>
      </c>
      <c r="B765" s="3" t="s">
        <v>206</v>
      </c>
      <c r="C765" s="3" t="s">
        <v>207</v>
      </c>
      <c r="D765" s="4"/>
      <c r="E765" s="3" t="s">
        <v>208</v>
      </c>
      <c r="F765" s="3" t="s">
        <v>179</v>
      </c>
      <c r="G765" s="3" t="s">
        <v>209</v>
      </c>
    </row>
    <row r="766" spans="1:7" x14ac:dyDescent="0.25">
      <c r="A766" s="3" t="s">
        <v>197</v>
      </c>
      <c r="B766" s="3" t="s">
        <v>210</v>
      </c>
      <c r="C766" s="3" t="s">
        <v>211</v>
      </c>
      <c r="D766" s="4"/>
      <c r="E766" s="3" t="s">
        <v>212</v>
      </c>
      <c r="F766" s="3" t="s">
        <v>55</v>
      </c>
      <c r="G766" s="3" t="s">
        <v>213</v>
      </c>
    </row>
    <row r="767" spans="1:7" x14ac:dyDescent="0.25">
      <c r="A767" s="3" t="s">
        <v>197</v>
      </c>
      <c r="B767" s="3" t="s">
        <v>214</v>
      </c>
      <c r="C767" s="3" t="s">
        <v>215</v>
      </c>
      <c r="D767" s="4"/>
      <c r="E767" s="3" t="s">
        <v>216</v>
      </c>
      <c r="F767" s="3" t="s">
        <v>10</v>
      </c>
      <c r="G767" s="3" t="s">
        <v>217</v>
      </c>
    </row>
    <row r="768" spans="1:7" x14ac:dyDescent="0.25">
      <c r="A768" s="3" t="s">
        <v>197</v>
      </c>
      <c r="B768" s="3" t="s">
        <v>218</v>
      </c>
      <c r="C768" s="3" t="s">
        <v>219</v>
      </c>
      <c r="D768" s="4"/>
      <c r="E768" s="3" t="s">
        <v>220</v>
      </c>
      <c r="F768" s="3" t="s">
        <v>148</v>
      </c>
      <c r="G768" s="3" t="s">
        <v>221</v>
      </c>
    </row>
    <row r="769" spans="1:7" x14ac:dyDescent="0.25">
      <c r="A769" s="3" t="s">
        <v>197</v>
      </c>
      <c r="B769" s="3" t="s">
        <v>222</v>
      </c>
      <c r="C769" s="3" t="s">
        <v>223</v>
      </c>
      <c r="D769" s="4"/>
      <c r="E769" s="3" t="s">
        <v>224</v>
      </c>
      <c r="F769" s="3" t="s">
        <v>148</v>
      </c>
      <c r="G769" s="3" t="s">
        <v>225</v>
      </c>
    </row>
    <row r="770" spans="1:7" x14ac:dyDescent="0.25">
      <c r="A770" s="3" t="s">
        <v>197</v>
      </c>
      <c r="B770" s="3" t="s">
        <v>226</v>
      </c>
      <c r="C770" s="3" t="s">
        <v>227</v>
      </c>
      <c r="D770" s="4"/>
      <c r="E770" s="3" t="s">
        <v>220</v>
      </c>
      <c r="F770" s="3" t="s">
        <v>148</v>
      </c>
      <c r="G770" s="3" t="s">
        <v>228</v>
      </c>
    </row>
    <row r="771" spans="1:7" x14ac:dyDescent="0.25">
      <c r="A771" s="3" t="s">
        <v>3309</v>
      </c>
      <c r="B771" s="3" t="s">
        <v>3308</v>
      </c>
      <c r="C771" s="3" t="s">
        <v>3310</v>
      </c>
      <c r="D771" s="4"/>
      <c r="E771" s="3" t="s">
        <v>3311</v>
      </c>
      <c r="F771" s="3" t="s">
        <v>98</v>
      </c>
      <c r="G771" s="3">
        <v>14650</v>
      </c>
    </row>
    <row r="772" spans="1:7" x14ac:dyDescent="0.25">
      <c r="A772" s="3" t="s">
        <v>1351</v>
      </c>
      <c r="B772" s="3" t="s">
        <v>1351</v>
      </c>
      <c r="C772" s="3" t="s">
        <v>1352</v>
      </c>
      <c r="D772" s="4"/>
      <c r="E772" s="3" t="s">
        <v>1353</v>
      </c>
      <c r="F772" s="3" t="s">
        <v>542</v>
      </c>
      <c r="G772" s="3" t="s">
        <v>1354</v>
      </c>
    </row>
    <row r="773" spans="1:7" x14ac:dyDescent="0.25">
      <c r="A773" s="3" t="s">
        <v>2261</v>
      </c>
      <c r="B773" s="3" t="s">
        <v>2262</v>
      </c>
      <c r="C773" s="3" t="s">
        <v>2263</v>
      </c>
      <c r="D773" s="4"/>
      <c r="E773" s="3" t="s">
        <v>2264</v>
      </c>
      <c r="F773" s="3" t="s">
        <v>2265</v>
      </c>
      <c r="G773" s="3" t="s">
        <v>2266</v>
      </c>
    </row>
    <row r="774" spans="1:7" x14ac:dyDescent="0.25">
      <c r="A774" s="6" t="s">
        <v>3294</v>
      </c>
      <c r="B774" s="6" t="s">
        <v>3293</v>
      </c>
      <c r="C774" s="6" t="s">
        <v>3784</v>
      </c>
      <c r="D774" s="4" t="s">
        <v>3589</v>
      </c>
      <c r="E774" s="6" t="s">
        <v>3295</v>
      </c>
      <c r="F774" s="6" t="s">
        <v>3296</v>
      </c>
      <c r="G774" s="6">
        <v>617</v>
      </c>
    </row>
    <row r="775" spans="1:7" x14ac:dyDescent="0.25">
      <c r="A775" s="3" t="s">
        <v>3100</v>
      </c>
      <c r="B775" s="3" t="s">
        <v>3100</v>
      </c>
      <c r="C775" s="3" t="s">
        <v>3101</v>
      </c>
      <c r="D775" s="4"/>
      <c r="E775" s="3" t="s">
        <v>3102</v>
      </c>
      <c r="F775" s="3" t="s">
        <v>271</v>
      </c>
      <c r="G775" s="3" t="s">
        <v>3103</v>
      </c>
    </row>
    <row r="776" spans="1:7" x14ac:dyDescent="0.25">
      <c r="A776" s="6" t="s">
        <v>3408</v>
      </c>
      <c r="B776" s="6" t="s">
        <v>3404</v>
      </c>
      <c r="C776" s="6" t="s">
        <v>3409</v>
      </c>
      <c r="D776" s="4"/>
      <c r="E776" s="6" t="s">
        <v>3397</v>
      </c>
      <c r="F776" s="6" t="s">
        <v>139</v>
      </c>
      <c r="G776" s="6">
        <v>60606</v>
      </c>
    </row>
    <row r="777" spans="1:7" x14ac:dyDescent="0.25">
      <c r="A777" s="3" t="s">
        <v>144</v>
      </c>
      <c r="B777" s="3" t="s">
        <v>145</v>
      </c>
      <c r="C777" s="3" t="s">
        <v>146</v>
      </c>
      <c r="D777" s="4"/>
      <c r="E777" s="3" t="s">
        <v>147</v>
      </c>
      <c r="F777" s="3" t="s">
        <v>148</v>
      </c>
      <c r="G777" s="3" t="s">
        <v>149</v>
      </c>
    </row>
    <row r="778" spans="1:7" x14ac:dyDescent="0.25">
      <c r="A778" s="3" t="s">
        <v>2009</v>
      </c>
      <c r="B778" s="3" t="s">
        <v>2009</v>
      </c>
      <c r="C778" s="3" t="s">
        <v>3098</v>
      </c>
      <c r="D778" s="4"/>
      <c r="E778" s="3" t="s">
        <v>9</v>
      </c>
      <c r="F778" s="3" t="s">
        <v>10</v>
      </c>
      <c r="G778" s="3" t="s">
        <v>3099</v>
      </c>
    </row>
    <row r="779" spans="1:7" x14ac:dyDescent="0.25">
      <c r="A779" s="3" t="s">
        <v>2009</v>
      </c>
      <c r="B779" s="3" t="s">
        <v>2010</v>
      </c>
      <c r="C779" s="3" t="s">
        <v>2011</v>
      </c>
      <c r="D779" s="4"/>
      <c r="E779" s="3" t="s">
        <v>2012</v>
      </c>
      <c r="F779" s="3" t="s">
        <v>10</v>
      </c>
      <c r="G779" s="3" t="s">
        <v>2013</v>
      </c>
    </row>
    <row r="780" spans="1:7" x14ac:dyDescent="0.25">
      <c r="A780" s="3" t="s">
        <v>2009</v>
      </c>
      <c r="B780" s="3" t="s">
        <v>2014</v>
      </c>
      <c r="C780" s="3" t="s">
        <v>2015</v>
      </c>
      <c r="D780" s="4"/>
      <c r="E780" s="3" t="s">
        <v>1910</v>
      </c>
      <c r="F780" s="3" t="s">
        <v>10</v>
      </c>
      <c r="G780" s="3" t="s">
        <v>2016</v>
      </c>
    </row>
    <row r="781" spans="1:7" x14ac:dyDescent="0.25">
      <c r="A781" s="3" t="s">
        <v>1009</v>
      </c>
      <c r="B781" s="3" t="s">
        <v>1009</v>
      </c>
      <c r="C781" s="3" t="s">
        <v>3096</v>
      </c>
      <c r="D781" s="4"/>
      <c r="E781" s="3" t="s">
        <v>279</v>
      </c>
      <c r="F781" s="3" t="s">
        <v>280</v>
      </c>
      <c r="G781" s="3" t="s">
        <v>3097</v>
      </c>
    </row>
    <row r="782" spans="1:7" x14ac:dyDescent="0.25">
      <c r="A782" s="3" t="s">
        <v>1009</v>
      </c>
      <c r="B782" s="3" t="s">
        <v>1010</v>
      </c>
      <c r="C782" s="3" t="s">
        <v>1011</v>
      </c>
      <c r="D782" s="4"/>
      <c r="E782" s="3" t="s">
        <v>1012</v>
      </c>
      <c r="F782" s="3" t="s">
        <v>280</v>
      </c>
      <c r="G782" s="3" t="s">
        <v>1013</v>
      </c>
    </row>
    <row r="783" spans="1:7" x14ac:dyDescent="0.25">
      <c r="A783" s="3" t="s">
        <v>1185</v>
      </c>
      <c r="B783" s="3" t="s">
        <v>1185</v>
      </c>
      <c r="C783" s="3" t="s">
        <v>3785</v>
      </c>
      <c r="D783" s="4" t="s">
        <v>3513</v>
      </c>
      <c r="E783" s="3" t="s">
        <v>1186</v>
      </c>
      <c r="F783" s="3" t="s">
        <v>166</v>
      </c>
      <c r="G783" s="3" t="s">
        <v>1187</v>
      </c>
    </row>
    <row r="784" spans="1:7" x14ac:dyDescent="0.25">
      <c r="A784" s="3" t="s">
        <v>229</v>
      </c>
      <c r="B784" s="3" t="s">
        <v>230</v>
      </c>
      <c r="C784" s="3" t="s">
        <v>231</v>
      </c>
      <c r="D784" s="4"/>
      <c r="E784" s="3" t="s">
        <v>232</v>
      </c>
      <c r="F784" s="3" t="s">
        <v>39</v>
      </c>
      <c r="G784" s="3" t="s">
        <v>233</v>
      </c>
    </row>
    <row r="785" spans="1:7" x14ac:dyDescent="0.25">
      <c r="A785" s="3" t="s">
        <v>229</v>
      </c>
      <c r="B785" s="3" t="s">
        <v>353</v>
      </c>
      <c r="C785" s="3" t="s">
        <v>3786</v>
      </c>
      <c r="D785" s="4" t="s">
        <v>3787</v>
      </c>
      <c r="E785" s="3" t="s">
        <v>354</v>
      </c>
      <c r="F785" s="3" t="s">
        <v>59</v>
      </c>
      <c r="G785" s="3" t="s">
        <v>355</v>
      </c>
    </row>
    <row r="786" spans="1:7" x14ac:dyDescent="0.25">
      <c r="A786" s="3" t="s">
        <v>229</v>
      </c>
      <c r="B786" s="3" t="s">
        <v>2495</v>
      </c>
      <c r="C786" s="3" t="s">
        <v>3788</v>
      </c>
      <c r="D786" s="4" t="s">
        <v>3789</v>
      </c>
      <c r="E786" s="3" t="s">
        <v>216</v>
      </c>
      <c r="F786" s="3" t="s">
        <v>10</v>
      </c>
      <c r="G786" s="3" t="s">
        <v>2496</v>
      </c>
    </row>
    <row r="787" spans="1:7" x14ac:dyDescent="0.25">
      <c r="A787" s="3" t="s">
        <v>229</v>
      </c>
      <c r="B787" s="3" t="s">
        <v>2497</v>
      </c>
      <c r="C787" s="3" t="s">
        <v>2498</v>
      </c>
      <c r="D787" s="4"/>
      <c r="E787" s="3" t="s">
        <v>2499</v>
      </c>
      <c r="F787" s="3" t="s">
        <v>375</v>
      </c>
      <c r="G787" s="3" t="s">
        <v>2500</v>
      </c>
    </row>
    <row r="788" spans="1:7" x14ac:dyDescent="0.25">
      <c r="A788" s="1" t="s">
        <v>229</v>
      </c>
      <c r="B788" s="1" t="s">
        <v>2492</v>
      </c>
      <c r="C788" s="3" t="s">
        <v>2493</v>
      </c>
      <c r="D788" s="1" t="s">
        <v>2494</v>
      </c>
      <c r="E788" s="1" t="s">
        <v>714</v>
      </c>
      <c r="F788" s="1" t="s">
        <v>166</v>
      </c>
      <c r="G788" s="1">
        <v>15220</v>
      </c>
    </row>
    <row r="789" spans="1:7" x14ac:dyDescent="0.25">
      <c r="A789" s="1" t="s">
        <v>229</v>
      </c>
      <c r="B789" s="1" t="s">
        <v>2492</v>
      </c>
      <c r="C789" s="1" t="s">
        <v>2493</v>
      </c>
      <c r="D789" s="1" t="s">
        <v>2494</v>
      </c>
      <c r="E789" s="1" t="s">
        <v>714</v>
      </c>
      <c r="F789" s="1" t="s">
        <v>166</v>
      </c>
      <c r="G789" s="1">
        <v>15220</v>
      </c>
    </row>
    <row r="790" spans="1:7" x14ac:dyDescent="0.25">
      <c r="A790" s="3" t="s">
        <v>292</v>
      </c>
      <c r="B790" s="3" t="s">
        <v>292</v>
      </c>
      <c r="C790" s="3" t="s">
        <v>293</v>
      </c>
      <c r="D790" s="4"/>
      <c r="E790" s="3" t="s">
        <v>294</v>
      </c>
      <c r="F790" s="3" t="s">
        <v>6</v>
      </c>
      <c r="G790" s="3" t="s">
        <v>295</v>
      </c>
    </row>
    <row r="791" spans="1:7" x14ac:dyDescent="0.25">
      <c r="A791" s="3" t="s">
        <v>292</v>
      </c>
      <c r="B791" s="3" t="s">
        <v>292</v>
      </c>
      <c r="C791" s="3" t="s">
        <v>1183</v>
      </c>
      <c r="D791" s="4"/>
      <c r="E791" s="3" t="s">
        <v>9</v>
      </c>
      <c r="F791" s="3" t="s">
        <v>10</v>
      </c>
      <c r="G791" s="3" t="s">
        <v>1184</v>
      </c>
    </row>
    <row r="792" spans="1:7" x14ac:dyDescent="0.25">
      <c r="A792" s="3" t="s">
        <v>292</v>
      </c>
      <c r="B792" s="3" t="s">
        <v>292</v>
      </c>
      <c r="C792" s="3" t="s">
        <v>2595</v>
      </c>
      <c r="D792" s="4"/>
      <c r="E792" s="3" t="s">
        <v>1411</v>
      </c>
      <c r="F792" s="3" t="s">
        <v>59</v>
      </c>
      <c r="G792" s="3" t="s">
        <v>2596</v>
      </c>
    </row>
    <row r="793" spans="1:7" x14ac:dyDescent="0.25">
      <c r="A793" s="3" t="s">
        <v>292</v>
      </c>
      <c r="B793" s="3" t="s">
        <v>292</v>
      </c>
      <c r="C793" s="3" t="s">
        <v>3790</v>
      </c>
      <c r="D793" s="4" t="s">
        <v>3791</v>
      </c>
      <c r="E793" s="3" t="s">
        <v>29</v>
      </c>
      <c r="F793" s="3" t="s">
        <v>10</v>
      </c>
      <c r="G793" s="3" t="s">
        <v>2597</v>
      </c>
    </row>
    <row r="794" spans="1:7" x14ac:dyDescent="0.25">
      <c r="A794" s="3" t="s">
        <v>292</v>
      </c>
      <c r="B794" s="3" t="s">
        <v>292</v>
      </c>
      <c r="C794" s="3" t="s">
        <v>3792</v>
      </c>
      <c r="D794" s="4" t="s">
        <v>3793</v>
      </c>
      <c r="E794" s="3" t="s">
        <v>2598</v>
      </c>
      <c r="F794" s="3" t="s">
        <v>59</v>
      </c>
      <c r="G794" s="3" t="s">
        <v>2599</v>
      </c>
    </row>
    <row r="795" spans="1:7" x14ac:dyDescent="0.25">
      <c r="A795" s="3" t="s">
        <v>292</v>
      </c>
      <c r="B795" s="3" t="s">
        <v>292</v>
      </c>
      <c r="C795" s="3" t="s">
        <v>3794</v>
      </c>
      <c r="D795" s="4" t="s">
        <v>3586</v>
      </c>
      <c r="E795" s="3" t="s">
        <v>354</v>
      </c>
      <c r="F795" s="3" t="s">
        <v>59</v>
      </c>
      <c r="G795" s="3" t="s">
        <v>2600</v>
      </c>
    </row>
    <row r="796" spans="1:7" x14ac:dyDescent="0.25">
      <c r="A796" s="3" t="s">
        <v>292</v>
      </c>
      <c r="B796" s="3" t="s">
        <v>292</v>
      </c>
      <c r="C796" s="3" t="s">
        <v>2601</v>
      </c>
      <c r="D796" s="4"/>
      <c r="E796" s="3" t="s">
        <v>2602</v>
      </c>
      <c r="F796" s="3" t="s">
        <v>90</v>
      </c>
      <c r="G796" s="3" t="s">
        <v>2603</v>
      </c>
    </row>
    <row r="797" spans="1:7" x14ac:dyDescent="0.25">
      <c r="A797" s="3" t="s">
        <v>3093</v>
      </c>
      <c r="B797" s="3" t="s">
        <v>3093</v>
      </c>
      <c r="C797" s="3" t="s">
        <v>3795</v>
      </c>
      <c r="D797" s="4" t="s">
        <v>3530</v>
      </c>
      <c r="E797" s="3" t="s">
        <v>3094</v>
      </c>
      <c r="F797" s="3" t="s">
        <v>55</v>
      </c>
      <c r="G797" s="3" t="s">
        <v>3095</v>
      </c>
    </row>
    <row r="798" spans="1:7" x14ac:dyDescent="0.25">
      <c r="A798" s="3" t="s">
        <v>2324</v>
      </c>
      <c r="B798" s="3" t="s">
        <v>2325</v>
      </c>
      <c r="C798" s="3" t="s">
        <v>3796</v>
      </c>
      <c r="D798" s="4" t="s">
        <v>3797</v>
      </c>
      <c r="E798" s="3" t="s">
        <v>452</v>
      </c>
      <c r="F798" s="3" t="s">
        <v>102</v>
      </c>
      <c r="G798" s="3" t="s">
        <v>2326</v>
      </c>
    </row>
    <row r="799" spans="1:7" x14ac:dyDescent="0.25">
      <c r="A799" s="3" t="s">
        <v>2324</v>
      </c>
      <c r="B799" s="3" t="s">
        <v>2354</v>
      </c>
      <c r="C799" s="3" t="s">
        <v>2355</v>
      </c>
      <c r="D799" s="4"/>
      <c r="E799" s="3" t="s">
        <v>2356</v>
      </c>
      <c r="F799" s="3" t="s">
        <v>638</v>
      </c>
      <c r="G799" s="3" t="s">
        <v>2357</v>
      </c>
    </row>
    <row r="800" spans="1:7" x14ac:dyDescent="0.25">
      <c r="A800" s="3" t="s">
        <v>191</v>
      </c>
      <c r="B800" s="3" t="s">
        <v>192</v>
      </c>
      <c r="C800" s="3" t="s">
        <v>193</v>
      </c>
      <c r="D800" s="4"/>
      <c r="E800" s="3" t="s">
        <v>194</v>
      </c>
      <c r="F800" s="3" t="s">
        <v>195</v>
      </c>
      <c r="G800" s="3" t="s">
        <v>196</v>
      </c>
    </row>
    <row r="801" spans="1:7" x14ac:dyDescent="0.25">
      <c r="A801" s="3" t="s">
        <v>1873</v>
      </c>
      <c r="B801" s="3" t="s">
        <v>1874</v>
      </c>
      <c r="C801" s="3" t="s">
        <v>1875</v>
      </c>
      <c r="D801" s="4"/>
      <c r="E801" s="3" t="s">
        <v>212</v>
      </c>
      <c r="F801" s="3" t="s">
        <v>55</v>
      </c>
      <c r="G801" s="3" t="s">
        <v>1876</v>
      </c>
    </row>
    <row r="802" spans="1:7" x14ac:dyDescent="0.25">
      <c r="A802" s="6" t="s">
        <v>3387</v>
      </c>
      <c r="B802" s="6" t="s">
        <v>3386</v>
      </c>
      <c r="C802" s="6" t="s">
        <v>3798</v>
      </c>
      <c r="D802" s="4" t="s">
        <v>3590</v>
      </c>
      <c r="E802" s="6" t="s">
        <v>3388</v>
      </c>
      <c r="F802" s="6" t="s">
        <v>154</v>
      </c>
      <c r="G802" s="6">
        <v>37027</v>
      </c>
    </row>
    <row r="803" spans="1:7" x14ac:dyDescent="0.25">
      <c r="A803" s="3" t="s">
        <v>937</v>
      </c>
      <c r="B803" s="3" t="s">
        <v>938</v>
      </c>
      <c r="C803" s="3" t="s">
        <v>939</v>
      </c>
      <c r="D803" s="4"/>
      <c r="E803" s="3" t="s">
        <v>940</v>
      </c>
      <c r="F803" s="3" t="s">
        <v>154</v>
      </c>
      <c r="G803" s="3" t="s">
        <v>941</v>
      </c>
    </row>
    <row r="804" spans="1:7" x14ac:dyDescent="0.25">
      <c r="A804" s="3" t="s">
        <v>3091</v>
      </c>
      <c r="B804" s="3" t="s">
        <v>3091</v>
      </c>
      <c r="C804" s="3" t="s">
        <v>3799</v>
      </c>
      <c r="D804" s="4" t="s">
        <v>3774</v>
      </c>
      <c r="E804" s="3" t="s">
        <v>1373</v>
      </c>
      <c r="F804" s="3" t="s">
        <v>10</v>
      </c>
      <c r="G804" s="3" t="s">
        <v>3092</v>
      </c>
    </row>
    <row r="805" spans="1:7" x14ac:dyDescent="0.25">
      <c r="A805" s="6" t="s">
        <v>3485</v>
      </c>
      <c r="B805" s="6" t="s">
        <v>3484</v>
      </c>
      <c r="C805" s="6" t="s">
        <v>3486</v>
      </c>
      <c r="D805" s="4"/>
      <c r="E805" s="6" t="s">
        <v>3487</v>
      </c>
      <c r="F805" s="6" t="s">
        <v>128</v>
      </c>
      <c r="G805" s="6">
        <v>21220</v>
      </c>
    </row>
    <row r="806" spans="1:7" x14ac:dyDescent="0.25">
      <c r="A806" s="3" t="s">
        <v>2584</v>
      </c>
      <c r="B806" s="3" t="s">
        <v>2585</v>
      </c>
      <c r="C806" s="3" t="s">
        <v>2586</v>
      </c>
      <c r="D806" s="4"/>
      <c r="E806" s="3" t="s">
        <v>5</v>
      </c>
      <c r="F806" s="3" t="s">
        <v>6</v>
      </c>
      <c r="G806" s="3" t="s">
        <v>2587</v>
      </c>
    </row>
    <row r="807" spans="1:7" x14ac:dyDescent="0.25">
      <c r="A807" s="3" t="s">
        <v>2584</v>
      </c>
      <c r="B807" s="3" t="s">
        <v>2588</v>
      </c>
      <c r="C807" s="3" t="s">
        <v>2589</v>
      </c>
      <c r="D807" s="4"/>
      <c r="E807" s="3" t="s">
        <v>2590</v>
      </c>
      <c r="F807" s="3" t="s">
        <v>10</v>
      </c>
      <c r="G807" s="3" t="s">
        <v>2591</v>
      </c>
    </row>
    <row r="808" spans="1:7" x14ac:dyDescent="0.25">
      <c r="A808" s="3" t="s">
        <v>2584</v>
      </c>
      <c r="B808" s="3" t="s">
        <v>2592</v>
      </c>
      <c r="C808" s="3" t="s">
        <v>2593</v>
      </c>
      <c r="D808" s="4"/>
      <c r="E808" s="3" t="s">
        <v>2594</v>
      </c>
      <c r="F808" s="3" t="s">
        <v>10</v>
      </c>
      <c r="G808" s="3">
        <v>95688</v>
      </c>
    </row>
    <row r="809" spans="1:7" x14ac:dyDescent="0.25">
      <c r="A809" s="3" t="s">
        <v>2065</v>
      </c>
      <c r="B809" s="3" t="s">
        <v>2065</v>
      </c>
      <c r="C809" s="3" t="s">
        <v>2066</v>
      </c>
      <c r="D809" s="4"/>
      <c r="E809" s="3" t="s">
        <v>2067</v>
      </c>
      <c r="F809" s="3" t="s">
        <v>98</v>
      </c>
      <c r="G809" s="3" t="s">
        <v>2068</v>
      </c>
    </row>
    <row r="810" spans="1:7" x14ac:dyDescent="0.25">
      <c r="A810" s="3" t="s">
        <v>2192</v>
      </c>
      <c r="B810" s="3" t="s">
        <v>2193</v>
      </c>
      <c r="C810" s="3" t="s">
        <v>2194</v>
      </c>
      <c r="D810" s="4"/>
      <c r="E810" s="3" t="s">
        <v>2195</v>
      </c>
      <c r="F810" s="3" t="s">
        <v>128</v>
      </c>
      <c r="G810" s="3" t="s">
        <v>2196</v>
      </c>
    </row>
    <row r="811" spans="1:7" x14ac:dyDescent="0.25">
      <c r="A811" s="3" t="s">
        <v>1386</v>
      </c>
      <c r="B811" s="3" t="s">
        <v>1386</v>
      </c>
      <c r="C811" s="3" t="s">
        <v>3089</v>
      </c>
      <c r="D811" s="4"/>
      <c r="E811" s="3" t="s">
        <v>101</v>
      </c>
      <c r="F811" s="3" t="s">
        <v>102</v>
      </c>
      <c r="G811" s="3" t="s">
        <v>3090</v>
      </c>
    </row>
    <row r="812" spans="1:7" x14ac:dyDescent="0.25">
      <c r="A812" s="3" t="s">
        <v>1386</v>
      </c>
      <c r="B812" s="3" t="s">
        <v>1387</v>
      </c>
      <c r="C812" s="3" t="s">
        <v>1388</v>
      </c>
      <c r="D812" s="4"/>
      <c r="E812" s="3" t="s">
        <v>1389</v>
      </c>
      <c r="F812" s="3" t="s">
        <v>102</v>
      </c>
      <c r="G812" s="3" t="s">
        <v>1390</v>
      </c>
    </row>
    <row r="813" spans="1:7" x14ac:dyDescent="0.25">
      <c r="A813" s="3" t="s">
        <v>1484</v>
      </c>
      <c r="B813" s="3" t="s">
        <v>1485</v>
      </c>
      <c r="C813" s="3" t="s">
        <v>1486</v>
      </c>
      <c r="D813" s="4"/>
      <c r="E813" s="3" t="s">
        <v>1487</v>
      </c>
      <c r="F813" s="3" t="s">
        <v>39</v>
      </c>
      <c r="G813" s="3" t="s">
        <v>1488</v>
      </c>
    </row>
    <row r="814" spans="1:7" x14ac:dyDescent="0.25">
      <c r="A814" s="3" t="s">
        <v>302</v>
      </c>
      <c r="B814" s="3" t="s">
        <v>303</v>
      </c>
      <c r="C814" s="3" t="s">
        <v>304</v>
      </c>
      <c r="D814" s="4"/>
      <c r="E814" s="3" t="s">
        <v>305</v>
      </c>
      <c r="F814" s="3" t="s">
        <v>166</v>
      </c>
      <c r="G814" s="3" t="s">
        <v>306</v>
      </c>
    </row>
    <row r="815" spans="1:7" x14ac:dyDescent="0.25">
      <c r="A815" s="3" t="s">
        <v>302</v>
      </c>
      <c r="B815" s="3" t="s">
        <v>307</v>
      </c>
      <c r="C815" s="3" t="s">
        <v>308</v>
      </c>
      <c r="D815" s="4"/>
      <c r="E815" s="3" t="s">
        <v>305</v>
      </c>
      <c r="F815" s="3" t="s">
        <v>166</v>
      </c>
      <c r="G815" s="3" t="s">
        <v>309</v>
      </c>
    </row>
    <row r="816" spans="1:7" x14ac:dyDescent="0.25">
      <c r="A816" s="3" t="s">
        <v>302</v>
      </c>
      <c r="B816" s="3" t="s">
        <v>310</v>
      </c>
      <c r="C816" s="3" t="s">
        <v>311</v>
      </c>
      <c r="D816" s="4"/>
      <c r="E816" s="3" t="s">
        <v>305</v>
      </c>
      <c r="F816" s="3" t="s">
        <v>166</v>
      </c>
      <c r="G816" s="3" t="s">
        <v>312</v>
      </c>
    </row>
    <row r="817" spans="1:7" x14ac:dyDescent="0.25">
      <c r="A817" s="3" t="s">
        <v>302</v>
      </c>
      <c r="B817" s="3" t="s">
        <v>321</v>
      </c>
      <c r="C817" s="3" t="s">
        <v>322</v>
      </c>
      <c r="D817" s="4"/>
      <c r="E817" s="3" t="s">
        <v>323</v>
      </c>
      <c r="F817" s="3" t="s">
        <v>139</v>
      </c>
      <c r="G817" s="3" t="s">
        <v>324</v>
      </c>
    </row>
    <row r="818" spans="1:7" x14ac:dyDescent="0.25">
      <c r="A818" s="3" t="s">
        <v>302</v>
      </c>
      <c r="B818" s="3" t="s">
        <v>325</v>
      </c>
      <c r="C818" s="3" t="s">
        <v>326</v>
      </c>
      <c r="D818" s="4"/>
      <c r="E818" s="3" t="s">
        <v>327</v>
      </c>
      <c r="F818" s="3" t="s">
        <v>179</v>
      </c>
      <c r="G818" s="3" t="s">
        <v>328</v>
      </c>
    </row>
    <row r="819" spans="1:7" x14ac:dyDescent="0.25">
      <c r="A819" s="3" t="s">
        <v>302</v>
      </c>
      <c r="B819" s="3" t="s">
        <v>329</v>
      </c>
      <c r="C819" s="3" t="s">
        <v>330</v>
      </c>
      <c r="D819" s="4"/>
      <c r="E819" s="3" t="s">
        <v>331</v>
      </c>
      <c r="F819" s="3" t="s">
        <v>6</v>
      </c>
      <c r="G819" s="3" t="s">
        <v>332</v>
      </c>
    </row>
    <row r="820" spans="1:7" x14ac:dyDescent="0.25">
      <c r="A820" s="3" t="s">
        <v>302</v>
      </c>
      <c r="B820" s="3" t="s">
        <v>333</v>
      </c>
      <c r="C820" s="3" t="s">
        <v>334</v>
      </c>
      <c r="D820" s="4"/>
      <c r="E820" s="3" t="s">
        <v>335</v>
      </c>
      <c r="F820" s="3" t="s">
        <v>6</v>
      </c>
      <c r="G820" s="3">
        <v>46581</v>
      </c>
    </row>
    <row r="821" spans="1:7" x14ac:dyDescent="0.25">
      <c r="A821" s="3" t="s">
        <v>302</v>
      </c>
      <c r="B821" s="3" t="s">
        <v>336</v>
      </c>
      <c r="C821" s="3" t="s">
        <v>337</v>
      </c>
      <c r="D821" s="4"/>
      <c r="E821" s="3" t="s">
        <v>338</v>
      </c>
      <c r="F821" s="3" t="s">
        <v>139</v>
      </c>
      <c r="G821" s="3">
        <v>61938</v>
      </c>
    </row>
    <row r="822" spans="1:7" x14ac:dyDescent="0.25">
      <c r="A822" s="3" t="s">
        <v>302</v>
      </c>
      <c r="B822" s="3" t="s">
        <v>339</v>
      </c>
      <c r="C822" s="3" t="s">
        <v>3800</v>
      </c>
      <c r="D822" s="4"/>
      <c r="E822" s="3" t="s">
        <v>340</v>
      </c>
      <c r="F822" s="3" t="s">
        <v>76</v>
      </c>
      <c r="G822" s="3">
        <v>53913</v>
      </c>
    </row>
    <row r="823" spans="1:7" x14ac:dyDescent="0.25">
      <c r="A823" s="3" t="s">
        <v>1984</v>
      </c>
      <c r="B823" s="3" t="s">
        <v>1985</v>
      </c>
      <c r="C823" s="3" t="s">
        <v>1986</v>
      </c>
      <c r="D823" s="4"/>
      <c r="E823" s="3" t="s">
        <v>1987</v>
      </c>
      <c r="F823" s="3" t="s">
        <v>39</v>
      </c>
      <c r="G823" s="3" t="s">
        <v>1988</v>
      </c>
    </row>
    <row r="824" spans="1:7" x14ac:dyDescent="0.25">
      <c r="A824" s="3" t="s">
        <v>1224</v>
      </c>
      <c r="B824" s="3" t="s">
        <v>1225</v>
      </c>
      <c r="C824" s="3" t="s">
        <v>1226</v>
      </c>
      <c r="D824" s="4"/>
      <c r="E824" s="3" t="s">
        <v>1227</v>
      </c>
      <c r="F824" s="3" t="s">
        <v>59</v>
      </c>
      <c r="G824" s="3" t="s">
        <v>1228</v>
      </c>
    </row>
    <row r="825" spans="1:7" x14ac:dyDescent="0.25">
      <c r="A825" s="6" t="s">
        <v>3340</v>
      </c>
      <c r="B825" s="6" t="s">
        <v>3339</v>
      </c>
      <c r="C825" s="6" t="s">
        <v>3801</v>
      </c>
      <c r="D825" s="4" t="s">
        <v>3540</v>
      </c>
      <c r="E825" s="6" t="s">
        <v>3341</v>
      </c>
      <c r="F825" s="6" t="s">
        <v>39</v>
      </c>
      <c r="G825" s="6">
        <v>23452</v>
      </c>
    </row>
    <row r="826" spans="1:7" x14ac:dyDescent="0.25">
      <c r="A826" s="3" t="s">
        <v>104</v>
      </c>
      <c r="B826" s="3" t="s">
        <v>104</v>
      </c>
      <c r="C826" s="3" t="s">
        <v>105</v>
      </c>
      <c r="D826" s="4"/>
      <c r="E826" s="3" t="s">
        <v>106</v>
      </c>
      <c r="F826" s="3" t="s">
        <v>107</v>
      </c>
      <c r="G826" s="3">
        <v>63103</v>
      </c>
    </row>
    <row r="827" spans="1:7" x14ac:dyDescent="0.25">
      <c r="A827" s="3" t="s">
        <v>1425</v>
      </c>
      <c r="B827" s="3" t="s">
        <v>1426</v>
      </c>
      <c r="C827" s="3" t="s">
        <v>1427</v>
      </c>
      <c r="D827" s="4"/>
      <c r="E827" s="3" t="s">
        <v>138</v>
      </c>
      <c r="F827" s="3" t="s">
        <v>139</v>
      </c>
      <c r="G827" s="3" t="s">
        <v>1428</v>
      </c>
    </row>
    <row r="828" spans="1:7" x14ac:dyDescent="0.25">
      <c r="A828" s="3" t="s">
        <v>1425</v>
      </c>
      <c r="B828" s="3" t="s">
        <v>1429</v>
      </c>
      <c r="C828" s="3" t="s">
        <v>1430</v>
      </c>
      <c r="D828" s="4"/>
      <c r="E828" s="3" t="s">
        <v>138</v>
      </c>
      <c r="F828" s="3" t="s">
        <v>139</v>
      </c>
      <c r="G828" s="3" t="s">
        <v>1431</v>
      </c>
    </row>
    <row r="829" spans="1:7" x14ac:dyDescent="0.25">
      <c r="A829" s="3" t="s">
        <v>1425</v>
      </c>
      <c r="B829" s="3" t="s">
        <v>1432</v>
      </c>
      <c r="C829" s="3" t="s">
        <v>1433</v>
      </c>
      <c r="D829" s="4"/>
      <c r="E829" s="3" t="s">
        <v>726</v>
      </c>
      <c r="F829" s="3" t="s">
        <v>542</v>
      </c>
      <c r="G829" s="3" t="s">
        <v>1434</v>
      </c>
    </row>
    <row r="830" spans="1:7" x14ac:dyDescent="0.25">
      <c r="A830" s="3" t="s">
        <v>1425</v>
      </c>
      <c r="B830" s="3" t="s">
        <v>1435</v>
      </c>
      <c r="C830" s="3" t="s">
        <v>1436</v>
      </c>
      <c r="D830" s="4"/>
      <c r="E830" s="3" t="s">
        <v>220</v>
      </c>
      <c r="F830" s="3" t="s">
        <v>148</v>
      </c>
      <c r="G830" s="3" t="s">
        <v>1437</v>
      </c>
    </row>
    <row r="831" spans="1:7" x14ac:dyDescent="0.25">
      <c r="A831" s="3" t="s">
        <v>3026</v>
      </c>
      <c r="B831" s="3" t="s">
        <v>3027</v>
      </c>
      <c r="C831" s="3" t="s">
        <v>3028</v>
      </c>
      <c r="D831" s="3" t="s">
        <v>3029</v>
      </c>
      <c r="E831" s="3" t="s">
        <v>9</v>
      </c>
      <c r="F831" s="3" t="s">
        <v>10</v>
      </c>
      <c r="G831" s="3" t="s">
        <v>3030</v>
      </c>
    </row>
    <row r="832" spans="1:7" x14ac:dyDescent="0.25">
      <c r="A832" s="3" t="s">
        <v>1973</v>
      </c>
      <c r="B832" s="3" t="s">
        <v>1974</v>
      </c>
      <c r="C832" s="3" t="s">
        <v>1975</v>
      </c>
      <c r="D832" s="4"/>
      <c r="E832" s="3" t="s">
        <v>1976</v>
      </c>
      <c r="F832" s="3" t="s">
        <v>1977</v>
      </c>
      <c r="G832" s="3" t="s">
        <v>1978</v>
      </c>
    </row>
    <row r="833" spans="1:7" x14ac:dyDescent="0.25">
      <c r="A833" s="3" t="s">
        <v>1973</v>
      </c>
      <c r="B833" s="3" t="s">
        <v>1979</v>
      </c>
      <c r="C833" s="3" t="s">
        <v>1980</v>
      </c>
      <c r="D833" s="4"/>
      <c r="E833" s="3" t="s">
        <v>1981</v>
      </c>
      <c r="F833" s="3" t="s">
        <v>1982</v>
      </c>
      <c r="G833" s="3" t="s">
        <v>1983</v>
      </c>
    </row>
    <row r="834" spans="1:7" x14ac:dyDescent="0.25">
      <c r="A834" s="3" t="s">
        <v>3086</v>
      </c>
      <c r="B834" s="3" t="s">
        <v>3086</v>
      </c>
      <c r="C834" s="3" t="s">
        <v>3087</v>
      </c>
      <c r="D834" s="4"/>
      <c r="E834" s="3" t="s">
        <v>3088</v>
      </c>
      <c r="F834" s="3" t="s">
        <v>166</v>
      </c>
      <c r="G834" s="3">
        <v>18370</v>
      </c>
    </row>
    <row r="835" spans="1:7" x14ac:dyDescent="0.25">
      <c r="A835" s="3" t="s">
        <v>1296</v>
      </c>
      <c r="B835" s="3" t="s">
        <v>1296</v>
      </c>
      <c r="C835" s="3" t="s">
        <v>3802</v>
      </c>
      <c r="D835" s="4" t="s">
        <v>3797</v>
      </c>
      <c r="E835" s="3" t="s">
        <v>97</v>
      </c>
      <c r="F835" s="3" t="s">
        <v>98</v>
      </c>
      <c r="G835" s="3" t="s">
        <v>1297</v>
      </c>
    </row>
    <row r="836" spans="1:7" x14ac:dyDescent="0.25">
      <c r="A836" s="3" t="s">
        <v>273</v>
      </c>
      <c r="B836" s="3" t="s">
        <v>273</v>
      </c>
      <c r="C836" s="3" t="s">
        <v>274</v>
      </c>
      <c r="D836" s="4"/>
      <c r="E836" s="3" t="s">
        <v>275</v>
      </c>
      <c r="F836" s="3" t="s">
        <v>276</v>
      </c>
      <c r="G836" s="3">
        <v>29808</v>
      </c>
    </row>
    <row r="837" spans="1:7" x14ac:dyDescent="0.25">
      <c r="A837" s="3" t="s">
        <v>1399</v>
      </c>
      <c r="B837" s="3" t="s">
        <v>1400</v>
      </c>
      <c r="C837" s="3" t="s">
        <v>1401</v>
      </c>
      <c r="D837" s="4"/>
      <c r="E837" s="3" t="s">
        <v>1402</v>
      </c>
      <c r="F837" s="3" t="s">
        <v>1403</v>
      </c>
      <c r="G837" s="3" t="s">
        <v>1404</v>
      </c>
    </row>
    <row r="838" spans="1:7" x14ac:dyDescent="0.25">
      <c r="A838" s="3" t="s">
        <v>1399</v>
      </c>
      <c r="B838" s="3" t="s">
        <v>1409</v>
      </c>
      <c r="C838" s="3" t="s">
        <v>1410</v>
      </c>
      <c r="D838" s="4"/>
      <c r="E838" s="3" t="s">
        <v>1411</v>
      </c>
      <c r="F838" s="3" t="s">
        <v>59</v>
      </c>
      <c r="G838" s="3" t="s">
        <v>1412</v>
      </c>
    </row>
    <row r="839" spans="1:7" x14ac:dyDescent="0.25">
      <c r="A839" s="3" t="s">
        <v>1108</v>
      </c>
      <c r="B839" s="3" t="s">
        <v>1109</v>
      </c>
      <c r="C839" s="3" t="s">
        <v>1110</v>
      </c>
      <c r="D839" s="4"/>
      <c r="E839" s="3" t="s">
        <v>1111</v>
      </c>
      <c r="F839" s="3" t="s">
        <v>39</v>
      </c>
      <c r="G839" s="3">
        <v>23681</v>
      </c>
    </row>
    <row r="840" spans="1:7" x14ac:dyDescent="0.25">
      <c r="A840" s="3" t="s">
        <v>3083</v>
      </c>
      <c r="B840" s="3" t="s">
        <v>3083</v>
      </c>
      <c r="C840" s="3" t="s">
        <v>3803</v>
      </c>
      <c r="D840" s="4" t="s">
        <v>3546</v>
      </c>
      <c r="E840" s="3" t="s">
        <v>3084</v>
      </c>
      <c r="F840" s="3" t="s">
        <v>477</v>
      </c>
      <c r="G840" s="3" t="s">
        <v>3085</v>
      </c>
    </row>
    <row r="841" spans="1:7" x14ac:dyDescent="0.25">
      <c r="A841" s="3" t="s">
        <v>1953</v>
      </c>
      <c r="B841" s="3" t="s">
        <v>1953</v>
      </c>
      <c r="C841" s="3" t="s">
        <v>1954</v>
      </c>
      <c r="D841" s="4"/>
      <c r="E841" s="3" t="s">
        <v>1955</v>
      </c>
      <c r="F841" s="3" t="s">
        <v>290</v>
      </c>
      <c r="G841" s="3" t="s">
        <v>1956</v>
      </c>
    </row>
    <row r="842" spans="1:7" x14ac:dyDescent="0.25">
      <c r="A842" s="6" t="s">
        <v>3492</v>
      </c>
      <c r="B842" s="6" t="s">
        <v>3488</v>
      </c>
      <c r="C842" s="6" t="s">
        <v>3804</v>
      </c>
      <c r="D842" s="4" t="s">
        <v>3805</v>
      </c>
      <c r="E842" s="6" t="s">
        <v>3491</v>
      </c>
      <c r="F842" s="6" t="s">
        <v>10</v>
      </c>
      <c r="G842" s="6">
        <v>92123</v>
      </c>
    </row>
    <row r="843" spans="1:7" x14ac:dyDescent="0.25">
      <c r="A843" s="3" t="s">
        <v>3080</v>
      </c>
      <c r="B843" s="3" t="s">
        <v>3080</v>
      </c>
      <c r="C843" s="3" t="s">
        <v>3081</v>
      </c>
      <c r="D843" s="4"/>
      <c r="E843" s="3" t="s">
        <v>212</v>
      </c>
      <c r="F843" s="3" t="s">
        <v>55</v>
      </c>
      <c r="G843" s="3" t="s">
        <v>3082</v>
      </c>
    </row>
    <row r="844" spans="1:7" x14ac:dyDescent="0.25">
      <c r="A844" s="3" t="s">
        <v>3291</v>
      </c>
      <c r="B844" s="3" t="s">
        <v>3290</v>
      </c>
      <c r="C844" s="3" t="s">
        <v>3806</v>
      </c>
      <c r="D844" s="4" t="s">
        <v>3807</v>
      </c>
      <c r="E844" s="3" t="s">
        <v>3292</v>
      </c>
      <c r="F844" s="3" t="s">
        <v>90</v>
      </c>
      <c r="G844" s="3">
        <v>85254</v>
      </c>
    </row>
    <row r="845" spans="1:7" x14ac:dyDescent="0.25">
      <c r="A845" s="3" t="s">
        <v>3076</v>
      </c>
      <c r="B845" s="3" t="s">
        <v>3076</v>
      </c>
      <c r="C845" s="3" t="s">
        <v>3077</v>
      </c>
      <c r="D845" s="4"/>
      <c r="E845" s="3" t="s">
        <v>3078</v>
      </c>
      <c r="F845" s="3" t="s">
        <v>39</v>
      </c>
      <c r="G845" s="3" t="s">
        <v>3079</v>
      </c>
    </row>
    <row r="846" spans="1:7" x14ac:dyDescent="0.25">
      <c r="A846" s="3" t="s">
        <v>1500</v>
      </c>
      <c r="B846" s="3" t="s">
        <v>1501</v>
      </c>
      <c r="C846" s="3" t="s">
        <v>1502</v>
      </c>
      <c r="D846" s="4"/>
      <c r="E846" s="3" t="s">
        <v>212</v>
      </c>
      <c r="F846" s="3" t="s">
        <v>55</v>
      </c>
      <c r="G846" s="3" t="s">
        <v>870</v>
      </c>
    </row>
    <row r="847" spans="1:7" x14ac:dyDescent="0.25">
      <c r="A847" s="3" t="s">
        <v>1653</v>
      </c>
      <c r="B847" s="3" t="s">
        <v>1654</v>
      </c>
      <c r="C847" s="3" t="s">
        <v>1655</v>
      </c>
      <c r="D847" s="4"/>
      <c r="E847" s="3" t="s">
        <v>657</v>
      </c>
      <c r="F847" s="3" t="s">
        <v>90</v>
      </c>
      <c r="G847" s="3" t="s">
        <v>1656</v>
      </c>
    </row>
    <row r="848" spans="1:7" x14ac:dyDescent="0.25">
      <c r="A848" s="3" t="s">
        <v>596</v>
      </c>
      <c r="B848" s="3" t="s">
        <v>596</v>
      </c>
      <c r="C848" s="3" t="s">
        <v>597</v>
      </c>
      <c r="D848" s="4"/>
      <c r="E848" s="3" t="s">
        <v>598</v>
      </c>
      <c r="F848" s="3" t="s">
        <v>76</v>
      </c>
      <c r="G848" s="3" t="s">
        <v>599</v>
      </c>
    </row>
    <row r="849" spans="1:7" x14ac:dyDescent="0.25">
      <c r="A849" s="3" t="s">
        <v>2671</v>
      </c>
      <c r="B849" s="3" t="s">
        <v>2672</v>
      </c>
      <c r="C849" s="3" t="s">
        <v>3808</v>
      </c>
      <c r="D849" s="4" t="s">
        <v>3591</v>
      </c>
      <c r="E849" s="3" t="s">
        <v>2673</v>
      </c>
      <c r="F849" s="3" t="s">
        <v>139</v>
      </c>
      <c r="G849" s="3" t="s">
        <v>2674</v>
      </c>
    </row>
    <row r="850" spans="1:7" x14ac:dyDescent="0.25">
      <c r="A850" s="3" t="s">
        <v>2671</v>
      </c>
      <c r="B850" s="3" t="s">
        <v>2675</v>
      </c>
      <c r="C850" s="3" t="s">
        <v>2676</v>
      </c>
      <c r="D850" s="4"/>
      <c r="E850" s="3" t="s">
        <v>2677</v>
      </c>
      <c r="F850" s="3" t="s">
        <v>375</v>
      </c>
      <c r="G850" s="3" t="s">
        <v>2678</v>
      </c>
    </row>
    <row r="851" spans="1:7" x14ac:dyDescent="0.25">
      <c r="A851" s="3" t="s">
        <v>2671</v>
      </c>
      <c r="B851" s="3" t="s">
        <v>2679</v>
      </c>
      <c r="C851" s="3" t="s">
        <v>2680</v>
      </c>
      <c r="D851" s="4"/>
      <c r="E851" s="3" t="s">
        <v>1482</v>
      </c>
      <c r="F851" s="3" t="s">
        <v>166</v>
      </c>
      <c r="G851" s="3" t="s">
        <v>2681</v>
      </c>
    </row>
    <row r="852" spans="1:7" x14ac:dyDescent="0.25">
      <c r="A852" s="4" t="s">
        <v>2671</v>
      </c>
      <c r="B852" s="4" t="s">
        <v>2682</v>
      </c>
      <c r="C852" s="4" t="s">
        <v>2683</v>
      </c>
      <c r="D852" s="4"/>
      <c r="E852" s="4" t="s">
        <v>361</v>
      </c>
      <c r="F852" s="4" t="s">
        <v>14</v>
      </c>
      <c r="G852" s="4">
        <v>32817</v>
      </c>
    </row>
    <row r="853" spans="1:7" x14ac:dyDescent="0.25">
      <c r="A853" s="4" t="s">
        <v>2671</v>
      </c>
      <c r="B853" s="4" t="s">
        <v>2682</v>
      </c>
      <c r="C853" s="4" t="s">
        <v>2684</v>
      </c>
      <c r="D853" s="4"/>
      <c r="E853" s="4" t="s">
        <v>361</v>
      </c>
      <c r="F853" s="4" t="s">
        <v>14</v>
      </c>
      <c r="G853" s="4">
        <v>32826</v>
      </c>
    </row>
    <row r="854" spans="1:7" x14ac:dyDescent="0.25">
      <c r="A854" s="3" t="s">
        <v>1902</v>
      </c>
      <c r="B854" s="3" t="s">
        <v>1902</v>
      </c>
      <c r="C854" s="3" t="s">
        <v>1903</v>
      </c>
      <c r="D854" s="4"/>
      <c r="E854" s="3" t="s">
        <v>1904</v>
      </c>
      <c r="F854" s="3" t="s">
        <v>154</v>
      </c>
      <c r="G854" s="3" t="s">
        <v>1905</v>
      </c>
    </row>
    <row r="855" spans="1:7" x14ac:dyDescent="0.25">
      <c r="A855" s="3" t="s">
        <v>3073</v>
      </c>
      <c r="B855" s="3" t="s">
        <v>3073</v>
      </c>
      <c r="C855" s="3" t="s">
        <v>3074</v>
      </c>
      <c r="D855" s="4"/>
      <c r="E855" s="3" t="s">
        <v>1423</v>
      </c>
      <c r="F855" s="3" t="s">
        <v>154</v>
      </c>
      <c r="G855" s="3" t="s">
        <v>3075</v>
      </c>
    </row>
    <row r="856" spans="1:7" x14ac:dyDescent="0.25">
      <c r="A856" s="3" t="s">
        <v>2951</v>
      </c>
      <c r="B856" s="3" t="s">
        <v>2952</v>
      </c>
      <c r="C856" s="3" t="s">
        <v>3809</v>
      </c>
      <c r="D856" s="4" t="s">
        <v>3498</v>
      </c>
      <c r="E856" s="3" t="s">
        <v>1239</v>
      </c>
      <c r="F856" s="3" t="s">
        <v>874</v>
      </c>
      <c r="G856" s="3">
        <v>89119</v>
      </c>
    </row>
    <row r="857" spans="1:7" x14ac:dyDescent="0.25">
      <c r="A857" s="3" t="s">
        <v>2951</v>
      </c>
      <c r="B857" s="3" t="s">
        <v>2953</v>
      </c>
      <c r="C857" s="3" t="s">
        <v>2954</v>
      </c>
      <c r="D857" s="4"/>
      <c r="E857" s="3" t="s">
        <v>9</v>
      </c>
      <c r="F857" s="3" t="s">
        <v>10</v>
      </c>
      <c r="G857" s="3" t="s">
        <v>2955</v>
      </c>
    </row>
    <row r="858" spans="1:7" x14ac:dyDescent="0.25">
      <c r="A858" s="6" t="s">
        <v>3489</v>
      </c>
      <c r="B858" s="6" t="s">
        <v>3488</v>
      </c>
      <c r="C858" s="6" t="s">
        <v>3810</v>
      </c>
      <c r="D858" s="4" t="s">
        <v>3592</v>
      </c>
      <c r="E858" s="6" t="s">
        <v>3490</v>
      </c>
      <c r="F858" s="6" t="s">
        <v>10</v>
      </c>
      <c r="G858" s="6">
        <v>91311</v>
      </c>
    </row>
    <row r="859" spans="1:7" x14ac:dyDescent="0.25">
      <c r="A859" s="6" t="s">
        <v>3453</v>
      </c>
      <c r="B859" s="6" t="s">
        <v>3452</v>
      </c>
      <c r="C859" s="6" t="s">
        <v>3454</v>
      </c>
      <c r="D859" s="4"/>
      <c r="E859" s="6" t="s">
        <v>3354</v>
      </c>
      <c r="F859" s="6" t="s">
        <v>102</v>
      </c>
      <c r="G859" s="6">
        <v>30308</v>
      </c>
    </row>
    <row r="860" spans="1:7" x14ac:dyDescent="0.25">
      <c r="A860" s="3" t="s">
        <v>3070</v>
      </c>
      <c r="B860" s="3" t="s">
        <v>3070</v>
      </c>
      <c r="C860" s="3" t="s">
        <v>3071</v>
      </c>
      <c r="D860" s="4"/>
      <c r="E860" s="3" t="s">
        <v>1239</v>
      </c>
      <c r="F860" s="3" t="s">
        <v>874</v>
      </c>
      <c r="G860" s="3" t="s">
        <v>3072</v>
      </c>
    </row>
    <row r="861" spans="1:7" x14ac:dyDescent="0.25">
      <c r="A861" s="3" t="s">
        <v>3481</v>
      </c>
      <c r="B861" s="3" t="s">
        <v>3480</v>
      </c>
      <c r="C861" s="3" t="s">
        <v>3482</v>
      </c>
      <c r="D861" s="4"/>
      <c r="E861" s="3" t="s">
        <v>3483</v>
      </c>
      <c r="F861" s="3" t="s">
        <v>14</v>
      </c>
      <c r="G861" s="3">
        <v>32905</v>
      </c>
    </row>
    <row r="862" spans="1:7" x14ac:dyDescent="0.25">
      <c r="A862" s="3" t="s">
        <v>518</v>
      </c>
      <c r="B862" s="3" t="s">
        <v>519</v>
      </c>
      <c r="C862" s="3" t="s">
        <v>520</v>
      </c>
      <c r="D862" s="4"/>
      <c r="E862" s="3" t="s">
        <v>521</v>
      </c>
      <c r="F862" s="3" t="s">
        <v>375</v>
      </c>
      <c r="G862" s="3">
        <v>8085</v>
      </c>
    </row>
    <row r="863" spans="1:7" x14ac:dyDescent="0.25">
      <c r="A863" s="3" t="s">
        <v>1567</v>
      </c>
      <c r="B863" s="3" t="s">
        <v>1567</v>
      </c>
      <c r="C863" s="3" t="s">
        <v>3068</v>
      </c>
      <c r="D863" s="4"/>
      <c r="E863" s="3" t="s">
        <v>106</v>
      </c>
      <c r="F863" s="3" t="s">
        <v>107</v>
      </c>
      <c r="G863" s="3" t="s">
        <v>3069</v>
      </c>
    </row>
    <row r="864" spans="1:7" x14ac:dyDescent="0.25">
      <c r="A864" s="3" t="s">
        <v>1567</v>
      </c>
      <c r="B864" s="3" t="s">
        <v>1568</v>
      </c>
      <c r="C864" s="3" t="s">
        <v>1569</v>
      </c>
      <c r="D864" s="4"/>
      <c r="E864" s="3" t="s">
        <v>249</v>
      </c>
      <c r="F864" s="3" t="s">
        <v>195</v>
      </c>
      <c r="G864" s="3" t="s">
        <v>1570</v>
      </c>
    </row>
    <row r="865" spans="1:7" x14ac:dyDescent="0.25">
      <c r="A865" s="3" t="s">
        <v>1567</v>
      </c>
      <c r="B865" s="3" t="s">
        <v>1571</v>
      </c>
      <c r="C865" s="3" t="s">
        <v>1572</v>
      </c>
      <c r="D865" s="4"/>
      <c r="E865" s="3" t="s">
        <v>1573</v>
      </c>
      <c r="F865" s="3" t="s">
        <v>195</v>
      </c>
      <c r="G865" s="3" t="s">
        <v>1574</v>
      </c>
    </row>
    <row r="866" spans="1:7" x14ac:dyDescent="0.25">
      <c r="A866" s="3" t="s">
        <v>2737</v>
      </c>
      <c r="B866" s="3" t="s">
        <v>2738</v>
      </c>
      <c r="C866" s="3" t="s">
        <v>2739</v>
      </c>
      <c r="D866" s="4"/>
      <c r="E866" s="3" t="s">
        <v>289</v>
      </c>
      <c r="F866" s="3" t="s">
        <v>290</v>
      </c>
      <c r="G866" s="3" t="s">
        <v>2740</v>
      </c>
    </row>
    <row r="867" spans="1:7" x14ac:dyDescent="0.25">
      <c r="A867" s="3" t="s">
        <v>84</v>
      </c>
      <c r="B867" s="3" t="s">
        <v>84</v>
      </c>
      <c r="C867" s="3" t="s">
        <v>85</v>
      </c>
      <c r="D867" s="4"/>
      <c r="E867" s="3" t="s">
        <v>86</v>
      </c>
      <c r="F867" s="3" t="s">
        <v>14</v>
      </c>
      <c r="G867" s="3">
        <v>33733</v>
      </c>
    </row>
    <row r="868" spans="1:7" x14ac:dyDescent="0.25">
      <c r="A868" s="3" t="s">
        <v>2777</v>
      </c>
      <c r="B868" s="3" t="s">
        <v>2777</v>
      </c>
      <c r="C868" s="3" t="s">
        <v>3066</v>
      </c>
      <c r="D868" s="4"/>
      <c r="E868" s="3" t="s">
        <v>764</v>
      </c>
      <c r="F868" s="3" t="s">
        <v>59</v>
      </c>
      <c r="G868" s="3" t="s">
        <v>3067</v>
      </c>
    </row>
    <row r="869" spans="1:7" x14ac:dyDescent="0.25">
      <c r="A869" s="3" t="s">
        <v>2777</v>
      </c>
      <c r="B869" s="3" t="s">
        <v>2778</v>
      </c>
      <c r="C869" s="3" t="s">
        <v>2779</v>
      </c>
      <c r="D869" s="4"/>
      <c r="E869" s="3" t="s">
        <v>764</v>
      </c>
      <c r="F869" s="3" t="s">
        <v>59</v>
      </c>
      <c r="G869" s="3" t="s">
        <v>2780</v>
      </c>
    </row>
    <row r="870" spans="1:7" x14ac:dyDescent="0.25">
      <c r="A870" s="3" t="s">
        <v>2777</v>
      </c>
      <c r="B870" s="3" t="s">
        <v>2781</v>
      </c>
      <c r="C870" s="3" t="s">
        <v>2782</v>
      </c>
      <c r="D870" s="4"/>
      <c r="E870" s="3" t="s">
        <v>2783</v>
      </c>
      <c r="F870" s="3" t="s">
        <v>59</v>
      </c>
      <c r="G870" s="3" t="s">
        <v>2784</v>
      </c>
    </row>
    <row r="871" spans="1:7" x14ac:dyDescent="0.25">
      <c r="A871" s="3" t="s">
        <v>1912</v>
      </c>
      <c r="B871" s="3" t="s">
        <v>1912</v>
      </c>
      <c r="C871" s="3" t="s">
        <v>3064</v>
      </c>
      <c r="D871" s="4"/>
      <c r="E871" s="3" t="s">
        <v>1247</v>
      </c>
      <c r="F871" s="3" t="s">
        <v>139</v>
      </c>
      <c r="G871" s="3" t="s">
        <v>3065</v>
      </c>
    </row>
    <row r="872" spans="1:7" x14ac:dyDescent="0.25">
      <c r="A872" s="3" t="s">
        <v>1912</v>
      </c>
      <c r="B872" s="3" t="s">
        <v>1912</v>
      </c>
      <c r="C872" s="3" t="s">
        <v>3811</v>
      </c>
      <c r="D872" s="4" t="s">
        <v>3812</v>
      </c>
      <c r="E872" s="3" t="s">
        <v>44</v>
      </c>
      <c r="F872" s="3" t="s">
        <v>55</v>
      </c>
      <c r="G872" s="3" t="s">
        <v>1913</v>
      </c>
    </row>
    <row r="873" spans="1:7" x14ac:dyDescent="0.25">
      <c r="A873" s="3" t="s">
        <v>2386</v>
      </c>
      <c r="B873" s="3" t="s">
        <v>2386</v>
      </c>
      <c r="C873" s="3" t="s">
        <v>3061</v>
      </c>
      <c r="D873" s="4"/>
      <c r="E873" s="3" t="s">
        <v>3062</v>
      </c>
      <c r="F873" s="3" t="s">
        <v>179</v>
      </c>
      <c r="G873" s="3" t="s">
        <v>3063</v>
      </c>
    </row>
    <row r="874" spans="1:7" x14ac:dyDescent="0.25">
      <c r="A874" s="3" t="s">
        <v>2386</v>
      </c>
      <c r="B874" s="3" t="s">
        <v>2387</v>
      </c>
      <c r="C874" s="3" t="s">
        <v>2388</v>
      </c>
      <c r="D874" s="4"/>
      <c r="E874" s="3" t="s">
        <v>2389</v>
      </c>
      <c r="F874" s="3" t="s">
        <v>195</v>
      </c>
      <c r="G874" s="3" t="s">
        <v>2390</v>
      </c>
    </row>
    <row r="875" spans="1:7" x14ac:dyDescent="0.25">
      <c r="A875" s="3" t="s">
        <v>2386</v>
      </c>
      <c r="B875" s="3" t="s">
        <v>2391</v>
      </c>
      <c r="C875" s="3" t="s">
        <v>2392</v>
      </c>
      <c r="D875" s="4"/>
      <c r="E875" s="3" t="s">
        <v>249</v>
      </c>
      <c r="F875" s="3" t="s">
        <v>195</v>
      </c>
      <c r="G875" s="3" t="s">
        <v>2393</v>
      </c>
    </row>
    <row r="876" spans="1:7" x14ac:dyDescent="0.25">
      <c r="A876" s="3" t="s">
        <v>549</v>
      </c>
      <c r="B876" s="3" t="s">
        <v>550</v>
      </c>
      <c r="C876" s="3" t="s">
        <v>551</v>
      </c>
      <c r="D876" s="4"/>
      <c r="E876" s="3" t="s">
        <v>552</v>
      </c>
      <c r="F876" s="3" t="s">
        <v>375</v>
      </c>
      <c r="G876" s="3" t="s">
        <v>553</v>
      </c>
    </row>
    <row r="877" spans="1:7" x14ac:dyDescent="0.25">
      <c r="A877" s="4" t="s">
        <v>549</v>
      </c>
      <c r="B877" s="4" t="s">
        <v>550</v>
      </c>
      <c r="C877" s="4" t="s">
        <v>2409</v>
      </c>
      <c r="D877" s="4"/>
      <c r="E877" s="4" t="s">
        <v>2410</v>
      </c>
      <c r="F877" s="4" t="s">
        <v>14</v>
      </c>
      <c r="G877" s="4" t="s">
        <v>2411</v>
      </c>
    </row>
    <row r="878" spans="1:7" x14ac:dyDescent="0.25">
      <c r="A878" s="3" t="s">
        <v>549</v>
      </c>
      <c r="B878" s="3" t="s">
        <v>2416</v>
      </c>
      <c r="C878" s="3" t="s">
        <v>2417</v>
      </c>
      <c r="D878" s="4"/>
      <c r="E878" s="3" t="s">
        <v>2418</v>
      </c>
      <c r="F878" s="3" t="s">
        <v>139</v>
      </c>
      <c r="G878" s="3" t="s">
        <v>2419</v>
      </c>
    </row>
    <row r="879" spans="1:7" x14ac:dyDescent="0.25">
      <c r="A879" s="3" t="s">
        <v>549</v>
      </c>
      <c r="B879" s="3" t="s">
        <v>2416</v>
      </c>
      <c r="C879" s="3" t="s">
        <v>2431</v>
      </c>
      <c r="D879" s="4"/>
      <c r="E879" s="3" t="s">
        <v>2432</v>
      </c>
      <c r="F879" s="3" t="s">
        <v>542</v>
      </c>
      <c r="G879" s="3">
        <v>49001</v>
      </c>
    </row>
    <row r="880" spans="1:7" x14ac:dyDescent="0.25">
      <c r="A880" s="3" t="s">
        <v>549</v>
      </c>
      <c r="B880" s="3" t="s">
        <v>2433</v>
      </c>
      <c r="C880" s="3" t="s">
        <v>2434</v>
      </c>
      <c r="D880" s="4"/>
      <c r="E880" s="3" t="s">
        <v>2435</v>
      </c>
      <c r="F880" s="3" t="s">
        <v>542</v>
      </c>
      <c r="G880" s="3" t="s">
        <v>2436</v>
      </c>
    </row>
    <row r="881" spans="1:7" x14ac:dyDescent="0.25">
      <c r="A881" s="6" t="s">
        <v>3443</v>
      </c>
      <c r="B881" s="6" t="s">
        <v>3442</v>
      </c>
      <c r="C881" s="6" t="s">
        <v>3444</v>
      </c>
      <c r="D881" s="4"/>
      <c r="E881" s="6" t="s">
        <v>3445</v>
      </c>
      <c r="F881" s="6" t="s">
        <v>39</v>
      </c>
      <c r="G881" s="6">
        <v>23224</v>
      </c>
    </row>
    <row r="882" spans="1:7" x14ac:dyDescent="0.25">
      <c r="A882" s="3" t="s">
        <v>1382</v>
      </c>
      <c r="B882" s="3" t="s">
        <v>1382</v>
      </c>
      <c r="C882" s="3" t="s">
        <v>1383</v>
      </c>
      <c r="D882" s="4"/>
      <c r="E882" s="3" t="s">
        <v>147</v>
      </c>
      <c r="F882" s="3" t="s">
        <v>148</v>
      </c>
      <c r="G882" s="3">
        <v>97124</v>
      </c>
    </row>
    <row r="883" spans="1:7" x14ac:dyDescent="0.25">
      <c r="A883" s="3" t="s">
        <v>382</v>
      </c>
      <c r="B883" s="3" t="s">
        <v>382</v>
      </c>
      <c r="C883" s="3" t="s">
        <v>383</v>
      </c>
      <c r="D883" s="4"/>
      <c r="E883" s="3" t="s">
        <v>384</v>
      </c>
      <c r="F883" s="3" t="s">
        <v>385</v>
      </c>
      <c r="G883" s="3" t="s">
        <v>386</v>
      </c>
    </row>
    <row r="884" spans="1:7" x14ac:dyDescent="0.25">
      <c r="A884" s="3" t="s">
        <v>861</v>
      </c>
      <c r="B884" s="3" t="s">
        <v>861</v>
      </c>
      <c r="C884" s="3" t="s">
        <v>862</v>
      </c>
      <c r="D884" s="4"/>
      <c r="E884" s="3" t="s">
        <v>863</v>
      </c>
      <c r="F884" s="3" t="s">
        <v>128</v>
      </c>
      <c r="G884" s="3" t="s">
        <v>864</v>
      </c>
    </row>
    <row r="885" spans="1:7" x14ac:dyDescent="0.25">
      <c r="A885" s="4" t="s">
        <v>500</v>
      </c>
      <c r="B885" s="4" t="s">
        <v>501</v>
      </c>
      <c r="C885" s="4" t="s">
        <v>502</v>
      </c>
      <c r="D885" s="4"/>
      <c r="E885" s="4" t="s">
        <v>503</v>
      </c>
      <c r="F885" s="4" t="s">
        <v>14</v>
      </c>
      <c r="G885" s="4" t="s">
        <v>504</v>
      </c>
    </row>
    <row r="886" spans="1:7" x14ac:dyDescent="0.25">
      <c r="A886" s="3" t="s">
        <v>500</v>
      </c>
      <c r="B886" s="3" t="s">
        <v>505</v>
      </c>
      <c r="C886" s="3" t="s">
        <v>3838</v>
      </c>
      <c r="D886" s="4" t="s">
        <v>3839</v>
      </c>
      <c r="E886" s="3" t="s">
        <v>506</v>
      </c>
      <c r="F886" s="3" t="s">
        <v>55</v>
      </c>
      <c r="G886" s="3" t="s">
        <v>507</v>
      </c>
    </row>
    <row r="887" spans="1:7" x14ac:dyDescent="0.25">
      <c r="A887" s="3" t="s">
        <v>500</v>
      </c>
      <c r="B887" s="3" t="s">
        <v>508</v>
      </c>
      <c r="C887" s="3" t="s">
        <v>509</v>
      </c>
      <c r="D887" s="4"/>
      <c r="E887" s="3" t="s">
        <v>510</v>
      </c>
      <c r="F887" s="3" t="s">
        <v>511</v>
      </c>
      <c r="G887" s="3" t="s">
        <v>512</v>
      </c>
    </row>
    <row r="888" spans="1:7" x14ac:dyDescent="0.25">
      <c r="A888" s="3" t="s">
        <v>818</v>
      </c>
      <c r="B888" s="3" t="s">
        <v>818</v>
      </c>
      <c r="C888" s="3" t="s">
        <v>819</v>
      </c>
      <c r="D888" s="4"/>
      <c r="E888" s="3" t="s">
        <v>130</v>
      </c>
      <c r="F888" s="3" t="s">
        <v>131</v>
      </c>
      <c r="G888" s="3">
        <v>96913</v>
      </c>
    </row>
    <row r="889" spans="1:7" x14ac:dyDescent="0.25">
      <c r="A889" s="6" t="s">
        <v>3405</v>
      </c>
      <c r="B889" s="6" t="s">
        <v>3404</v>
      </c>
      <c r="C889" s="6" t="s">
        <v>3406</v>
      </c>
      <c r="D889" s="4"/>
      <c r="E889" s="6" t="s">
        <v>3407</v>
      </c>
      <c r="F889" s="6" t="s">
        <v>14</v>
      </c>
      <c r="G889" s="6">
        <v>33607</v>
      </c>
    </row>
    <row r="890" spans="1:7" x14ac:dyDescent="0.25">
      <c r="A890" s="3" t="s">
        <v>496</v>
      </c>
      <c r="B890" s="3" t="s">
        <v>497</v>
      </c>
      <c r="C890" s="3" t="s">
        <v>498</v>
      </c>
      <c r="D890" s="4"/>
      <c r="E890" s="3" t="s">
        <v>194</v>
      </c>
      <c r="F890" s="3" t="s">
        <v>195</v>
      </c>
      <c r="G890" s="3" t="s">
        <v>499</v>
      </c>
    </row>
    <row r="891" spans="1:7" x14ac:dyDescent="0.25">
      <c r="A891" s="3" t="s">
        <v>496</v>
      </c>
      <c r="B891" s="3" t="s">
        <v>1790</v>
      </c>
      <c r="C891" s="3" t="s">
        <v>1791</v>
      </c>
      <c r="D891" s="4"/>
      <c r="E891" s="3" t="s">
        <v>29</v>
      </c>
      <c r="F891" s="3" t="s">
        <v>10</v>
      </c>
      <c r="G891" s="3" t="s">
        <v>1792</v>
      </c>
    </row>
    <row r="892" spans="1:7" x14ac:dyDescent="0.25">
      <c r="A892" s="3" t="s">
        <v>1692</v>
      </c>
      <c r="B892" s="3" t="s">
        <v>1693</v>
      </c>
      <c r="C892" s="3" t="s">
        <v>1694</v>
      </c>
      <c r="D892" s="4"/>
      <c r="E892" s="3" t="s">
        <v>1695</v>
      </c>
      <c r="F892" s="3" t="s">
        <v>76</v>
      </c>
      <c r="G892" s="3" t="s">
        <v>1696</v>
      </c>
    </row>
    <row r="893" spans="1:7" x14ac:dyDescent="0.25">
      <c r="A893" s="3" t="s">
        <v>2557</v>
      </c>
      <c r="B893" s="3" t="s">
        <v>2557</v>
      </c>
      <c r="C893" s="3" t="s">
        <v>2558</v>
      </c>
      <c r="D893" s="4"/>
      <c r="E893" s="3" t="s">
        <v>2559</v>
      </c>
      <c r="F893" s="3" t="s">
        <v>128</v>
      </c>
      <c r="G893" s="3" t="s">
        <v>2560</v>
      </c>
    </row>
    <row r="894" spans="1:7" x14ac:dyDescent="0.25">
      <c r="A894" s="3" t="s">
        <v>2182</v>
      </c>
      <c r="B894" s="3" t="s">
        <v>2183</v>
      </c>
      <c r="C894" s="3" t="s">
        <v>3813</v>
      </c>
      <c r="D894" s="4" t="s">
        <v>3593</v>
      </c>
      <c r="E894" s="3" t="s">
        <v>2184</v>
      </c>
      <c r="F894" s="3" t="s">
        <v>94</v>
      </c>
      <c r="G894" s="3">
        <v>52401</v>
      </c>
    </row>
    <row r="895" spans="1:7" x14ac:dyDescent="0.25">
      <c r="A895" s="3" t="s">
        <v>1775</v>
      </c>
      <c r="B895" s="3" t="s">
        <v>1776</v>
      </c>
      <c r="C895" s="3" t="s">
        <v>1777</v>
      </c>
      <c r="D895" s="4"/>
      <c r="E895" s="3" t="s">
        <v>1178</v>
      </c>
      <c r="F895" s="3" t="s">
        <v>290</v>
      </c>
      <c r="G895" s="3" t="s">
        <v>1778</v>
      </c>
    </row>
    <row r="896" spans="1:7" x14ac:dyDescent="0.25">
      <c r="A896" s="3" t="s">
        <v>1775</v>
      </c>
      <c r="B896" s="3" t="s">
        <v>1779</v>
      </c>
      <c r="C896" s="3" t="s">
        <v>1780</v>
      </c>
      <c r="D896" s="4"/>
      <c r="E896" s="3" t="s">
        <v>1178</v>
      </c>
      <c r="F896" s="3" t="s">
        <v>290</v>
      </c>
      <c r="G896" s="3" t="s">
        <v>1781</v>
      </c>
    </row>
    <row r="897" spans="1:7" x14ac:dyDescent="0.25">
      <c r="A897" s="3" t="s">
        <v>1775</v>
      </c>
      <c r="B897" s="3" t="s">
        <v>1782</v>
      </c>
      <c r="C897" s="3" t="s">
        <v>1783</v>
      </c>
      <c r="D897" s="4"/>
      <c r="E897" s="3" t="s">
        <v>1213</v>
      </c>
      <c r="F897" s="3" t="s">
        <v>22</v>
      </c>
      <c r="G897" s="3" t="s">
        <v>1784</v>
      </c>
    </row>
    <row r="898" spans="1:7" x14ac:dyDescent="0.25">
      <c r="A898" s="3" t="s">
        <v>1413</v>
      </c>
      <c r="B898" s="3" t="s">
        <v>1414</v>
      </c>
      <c r="C898" s="3" t="s">
        <v>1415</v>
      </c>
      <c r="D898" s="4"/>
      <c r="E898" s="3" t="s">
        <v>714</v>
      </c>
      <c r="F898" s="3" t="s">
        <v>166</v>
      </c>
      <c r="G898" s="3" t="s">
        <v>1416</v>
      </c>
    </row>
    <row r="899" spans="1:7" x14ac:dyDescent="0.25">
      <c r="A899" s="4" t="s">
        <v>1413</v>
      </c>
      <c r="B899" s="4" t="s">
        <v>2327</v>
      </c>
      <c r="C899" s="4" t="s">
        <v>3814</v>
      </c>
      <c r="D899" s="4" t="s">
        <v>3594</v>
      </c>
      <c r="E899" s="4" t="s">
        <v>2328</v>
      </c>
      <c r="F899" s="4" t="s">
        <v>14</v>
      </c>
      <c r="G899" s="4" t="s">
        <v>2329</v>
      </c>
    </row>
    <row r="900" spans="1:7" x14ac:dyDescent="0.25">
      <c r="A900" s="3" t="s">
        <v>1413</v>
      </c>
      <c r="B900" s="3" t="s">
        <v>2334</v>
      </c>
      <c r="C900" s="3" t="s">
        <v>2335</v>
      </c>
      <c r="D900" s="4"/>
      <c r="E900" s="3" t="s">
        <v>2336</v>
      </c>
      <c r="F900" s="3" t="s">
        <v>98</v>
      </c>
      <c r="G900" s="3" t="s">
        <v>2337</v>
      </c>
    </row>
    <row r="901" spans="1:7" x14ac:dyDescent="0.25">
      <c r="A901" s="3" t="s">
        <v>1413</v>
      </c>
      <c r="B901" s="3" t="s">
        <v>2358</v>
      </c>
      <c r="C901" s="3" t="s">
        <v>2359</v>
      </c>
      <c r="D901" s="4"/>
      <c r="E901" s="3" t="s">
        <v>2360</v>
      </c>
      <c r="F901" s="3" t="s">
        <v>128</v>
      </c>
      <c r="G901" s="3" t="s">
        <v>2361</v>
      </c>
    </row>
    <row r="902" spans="1:7" x14ac:dyDescent="0.25">
      <c r="A902" s="3" t="s">
        <v>1413</v>
      </c>
      <c r="B902" s="3" t="s">
        <v>2366</v>
      </c>
      <c r="C902" s="3" t="s">
        <v>2367</v>
      </c>
      <c r="D902" s="4"/>
      <c r="E902" s="3" t="s">
        <v>2368</v>
      </c>
      <c r="F902" s="3" t="s">
        <v>166</v>
      </c>
      <c r="G902" s="3" t="s">
        <v>2369</v>
      </c>
    </row>
    <row r="903" spans="1:7" x14ac:dyDescent="0.25">
      <c r="A903" s="3" t="s">
        <v>1413</v>
      </c>
      <c r="B903" s="3" t="s">
        <v>2394</v>
      </c>
      <c r="C903" s="3" t="s">
        <v>2395</v>
      </c>
      <c r="D903" s="4"/>
      <c r="E903" s="3" t="s">
        <v>786</v>
      </c>
      <c r="F903" s="3" t="s">
        <v>477</v>
      </c>
      <c r="G903" s="3" t="s">
        <v>2396</v>
      </c>
    </row>
    <row r="904" spans="1:7" x14ac:dyDescent="0.25">
      <c r="A904" s="3" t="s">
        <v>1413</v>
      </c>
      <c r="B904" s="3" t="s">
        <v>2425</v>
      </c>
      <c r="C904" s="3" t="s">
        <v>2426</v>
      </c>
      <c r="D904" s="4"/>
      <c r="E904" s="3" t="s">
        <v>562</v>
      </c>
      <c r="F904" s="3" t="s">
        <v>179</v>
      </c>
      <c r="G904" s="3" t="s">
        <v>2427</v>
      </c>
    </row>
    <row r="905" spans="1:7" x14ac:dyDescent="0.25">
      <c r="A905" s="3" t="s">
        <v>1413</v>
      </c>
      <c r="B905" s="3" t="s">
        <v>2440</v>
      </c>
      <c r="C905" s="3" t="s">
        <v>2441</v>
      </c>
      <c r="D905" s="4"/>
      <c r="E905" s="3" t="s">
        <v>2442</v>
      </c>
      <c r="F905" s="3" t="s">
        <v>76</v>
      </c>
      <c r="G905" s="3" t="s">
        <v>2443</v>
      </c>
    </row>
    <row r="906" spans="1:7" x14ac:dyDescent="0.25">
      <c r="A906" s="3" t="s">
        <v>1413</v>
      </c>
      <c r="B906" s="3" t="s">
        <v>2472</v>
      </c>
      <c r="C906" s="3" t="s">
        <v>2473</v>
      </c>
      <c r="D906" s="4"/>
      <c r="E906" s="3" t="s">
        <v>2474</v>
      </c>
      <c r="F906" s="3" t="s">
        <v>10</v>
      </c>
      <c r="G906" s="3" t="s">
        <v>2475</v>
      </c>
    </row>
    <row r="907" spans="1:7" x14ac:dyDescent="0.25">
      <c r="A907" s="3" t="s">
        <v>1358</v>
      </c>
      <c r="B907" s="3" t="s">
        <v>1358</v>
      </c>
      <c r="C907" s="3" t="s">
        <v>3059</v>
      </c>
      <c r="D907" s="4"/>
      <c r="E907" s="3" t="s">
        <v>97</v>
      </c>
      <c r="F907" s="3" t="s">
        <v>98</v>
      </c>
      <c r="G907" s="3" t="s">
        <v>3060</v>
      </c>
    </row>
    <row r="908" spans="1:7" x14ac:dyDescent="0.25">
      <c r="A908" s="3" t="s">
        <v>1358</v>
      </c>
      <c r="B908" s="3" t="s">
        <v>1358</v>
      </c>
      <c r="C908" s="3" t="s">
        <v>1359</v>
      </c>
      <c r="D908" s="4"/>
      <c r="E908" s="3" t="s">
        <v>1308</v>
      </c>
      <c r="F908" s="3" t="s">
        <v>542</v>
      </c>
      <c r="G908" s="3" t="s">
        <v>1360</v>
      </c>
    </row>
    <row r="909" spans="1:7" x14ac:dyDescent="0.25">
      <c r="A909" s="3" t="s">
        <v>1358</v>
      </c>
      <c r="B909" s="3" t="s">
        <v>1358</v>
      </c>
      <c r="C909" s="3" t="s">
        <v>3815</v>
      </c>
      <c r="D909" s="4" t="s">
        <v>3816</v>
      </c>
      <c r="E909" s="3" t="s">
        <v>370</v>
      </c>
      <c r="F909" s="3" t="s">
        <v>166</v>
      </c>
      <c r="G909" s="3" t="s">
        <v>1998</v>
      </c>
    </row>
    <row r="910" spans="1:7" x14ac:dyDescent="0.25">
      <c r="A910" s="3" t="s">
        <v>1358</v>
      </c>
      <c r="B910" s="3" t="s">
        <v>1358</v>
      </c>
      <c r="C910" s="3" t="s">
        <v>3817</v>
      </c>
      <c r="D910" s="4" t="s">
        <v>3818</v>
      </c>
      <c r="E910" s="3" t="s">
        <v>1820</v>
      </c>
      <c r="F910" s="3" t="s">
        <v>375</v>
      </c>
      <c r="G910" s="3" t="s">
        <v>2113</v>
      </c>
    </row>
    <row r="911" spans="1:7" x14ac:dyDescent="0.25">
      <c r="A911" s="3" t="s">
        <v>2467</v>
      </c>
      <c r="B911" s="3" t="s">
        <v>2468</v>
      </c>
      <c r="C911" s="3" t="s">
        <v>2469</v>
      </c>
      <c r="D911" s="4"/>
      <c r="E911" s="3" t="s">
        <v>2470</v>
      </c>
      <c r="F911" s="3" t="s">
        <v>49</v>
      </c>
      <c r="G911" s="3" t="s">
        <v>2471</v>
      </c>
    </row>
    <row r="912" spans="1:7" x14ac:dyDescent="0.25">
      <c r="A912" s="3" t="s">
        <v>234</v>
      </c>
      <c r="B912" s="3" t="s">
        <v>235</v>
      </c>
      <c r="C912" s="3" t="s">
        <v>236</v>
      </c>
      <c r="D912" s="4"/>
      <c r="E912" s="3" t="s">
        <v>237</v>
      </c>
      <c r="F912" s="3" t="s">
        <v>139</v>
      </c>
      <c r="G912" s="3" t="s">
        <v>238</v>
      </c>
    </row>
    <row r="913" spans="1:7" x14ac:dyDescent="0.25">
      <c r="A913" s="6" t="s">
        <v>3326</v>
      </c>
      <c r="B913" s="6" t="s">
        <v>3316</v>
      </c>
      <c r="C913" s="6" t="s">
        <v>3327</v>
      </c>
      <c r="D913" s="4"/>
      <c r="E913" s="6" t="s">
        <v>3321</v>
      </c>
      <c r="F913" s="6" t="s">
        <v>166</v>
      </c>
      <c r="G913" s="6">
        <v>15258</v>
      </c>
    </row>
    <row r="914" spans="1:7" x14ac:dyDescent="0.25">
      <c r="A914" s="3" t="s">
        <v>1327</v>
      </c>
      <c r="B914" s="3" t="s">
        <v>1327</v>
      </c>
      <c r="C914" s="3" t="s">
        <v>1328</v>
      </c>
      <c r="D914" s="4"/>
      <c r="E914" s="3" t="s">
        <v>1329</v>
      </c>
      <c r="F914" s="3" t="s">
        <v>179</v>
      </c>
      <c r="G914" s="3" t="s">
        <v>1330</v>
      </c>
    </row>
    <row r="915" spans="1:7" x14ac:dyDescent="0.25">
      <c r="A915" s="3" t="s">
        <v>113</v>
      </c>
      <c r="B915" s="3" t="s">
        <v>113</v>
      </c>
      <c r="C915" s="3" t="s">
        <v>3819</v>
      </c>
      <c r="D915" s="4" t="s">
        <v>3820</v>
      </c>
      <c r="E915" s="3" t="s">
        <v>114</v>
      </c>
      <c r="F915" s="3" t="s">
        <v>55</v>
      </c>
      <c r="G915" s="3">
        <v>782124674</v>
      </c>
    </row>
    <row r="916" spans="1:7" x14ac:dyDescent="0.25">
      <c r="A916" s="3" t="s">
        <v>1687</v>
      </c>
      <c r="B916" s="3" t="s">
        <v>1688</v>
      </c>
      <c r="C916" s="3" t="s">
        <v>1689</v>
      </c>
      <c r="D916" s="4"/>
      <c r="E916" s="3" t="s">
        <v>1690</v>
      </c>
      <c r="F916" s="3" t="s">
        <v>638</v>
      </c>
      <c r="G916" s="3" t="s">
        <v>1691</v>
      </c>
    </row>
    <row r="917" spans="1:7" x14ac:dyDescent="0.25">
      <c r="A917" s="3" t="s">
        <v>1687</v>
      </c>
      <c r="B917" s="3" t="s">
        <v>1697</v>
      </c>
      <c r="C917" s="3" t="s">
        <v>1698</v>
      </c>
      <c r="D917" s="4"/>
      <c r="E917" s="3" t="s">
        <v>1699</v>
      </c>
      <c r="F917" s="3" t="s">
        <v>55</v>
      </c>
      <c r="G917" s="3" t="s">
        <v>1700</v>
      </c>
    </row>
    <row r="918" spans="1:7" x14ac:dyDescent="0.25">
      <c r="A918" s="3" t="s">
        <v>1687</v>
      </c>
      <c r="B918" s="3" t="s">
        <v>1701</v>
      </c>
      <c r="C918" s="3" t="s">
        <v>1702</v>
      </c>
      <c r="D918" s="4"/>
      <c r="E918" s="3" t="s">
        <v>1477</v>
      </c>
      <c r="F918" s="3" t="s">
        <v>1077</v>
      </c>
      <c r="G918" s="3" t="s">
        <v>1703</v>
      </c>
    </row>
    <row r="919" spans="1:7" x14ac:dyDescent="0.25">
      <c r="A919" s="3" t="s">
        <v>1305</v>
      </c>
      <c r="B919" s="3" t="s">
        <v>1306</v>
      </c>
      <c r="C919" s="3" t="s">
        <v>1307</v>
      </c>
      <c r="D919" s="4"/>
      <c r="E919" s="3" t="s">
        <v>1308</v>
      </c>
      <c r="F919" s="3" t="s">
        <v>542</v>
      </c>
      <c r="G919" s="3" t="s">
        <v>1309</v>
      </c>
    </row>
    <row r="920" spans="1:7" x14ac:dyDescent="0.25">
      <c r="A920" s="3" t="s">
        <v>1305</v>
      </c>
      <c r="B920" s="3" t="s">
        <v>1310</v>
      </c>
      <c r="C920" s="3" t="s">
        <v>1311</v>
      </c>
      <c r="D920" s="4"/>
      <c r="E920" s="3" t="s">
        <v>1312</v>
      </c>
      <c r="F920" s="3" t="s">
        <v>10</v>
      </c>
      <c r="G920" s="3" t="s">
        <v>1313</v>
      </c>
    </row>
    <row r="921" spans="1:7" x14ac:dyDescent="0.25">
      <c r="A921" s="3" t="s">
        <v>341</v>
      </c>
      <c r="B921" s="3" t="s">
        <v>341</v>
      </c>
      <c r="C921" s="3" t="s">
        <v>3057</v>
      </c>
      <c r="D921" s="4"/>
      <c r="E921" s="3" t="s">
        <v>1308</v>
      </c>
      <c r="F921" s="3" t="s">
        <v>542</v>
      </c>
      <c r="G921" s="3" t="s">
        <v>3058</v>
      </c>
    </row>
    <row r="922" spans="1:7" x14ac:dyDescent="0.25">
      <c r="A922" s="3" t="s">
        <v>341</v>
      </c>
      <c r="B922" s="3" t="s">
        <v>342</v>
      </c>
      <c r="C922" s="3" t="s">
        <v>3821</v>
      </c>
      <c r="D922" s="4" t="s">
        <v>3595</v>
      </c>
      <c r="E922" s="3" t="s">
        <v>138</v>
      </c>
      <c r="F922" s="3" t="s">
        <v>139</v>
      </c>
      <c r="G922" s="3" t="s">
        <v>343</v>
      </c>
    </row>
    <row r="923" spans="1:7" x14ac:dyDescent="0.25">
      <c r="A923" s="6" t="s">
        <v>3411</v>
      </c>
      <c r="B923" s="6" t="s">
        <v>3410</v>
      </c>
      <c r="C923" s="6" t="s">
        <v>3412</v>
      </c>
      <c r="D923" s="4"/>
      <c r="E923" s="6" t="s">
        <v>3413</v>
      </c>
      <c r="F923" s="6" t="s">
        <v>638</v>
      </c>
      <c r="G923" s="6">
        <v>6901</v>
      </c>
    </row>
    <row r="924" spans="1:7" x14ac:dyDescent="0.25">
      <c r="A924" s="3" t="s">
        <v>2397</v>
      </c>
      <c r="B924" s="3" t="s">
        <v>2398</v>
      </c>
      <c r="C924" s="3" t="s">
        <v>2399</v>
      </c>
      <c r="D924" s="4"/>
      <c r="E924" s="3" t="s">
        <v>2400</v>
      </c>
      <c r="F924" s="3" t="s">
        <v>477</v>
      </c>
      <c r="G924" s="3" t="s">
        <v>2401</v>
      </c>
    </row>
    <row r="925" spans="1:7" x14ac:dyDescent="0.25">
      <c r="A925" s="4" t="s">
        <v>2397</v>
      </c>
      <c r="B925" s="4" t="s">
        <v>2412</v>
      </c>
      <c r="C925" s="4" t="s">
        <v>2413</v>
      </c>
      <c r="D925" s="4"/>
      <c r="E925" s="4" t="s">
        <v>2414</v>
      </c>
      <c r="F925" s="4" t="s">
        <v>14</v>
      </c>
      <c r="G925" s="4" t="s">
        <v>2415</v>
      </c>
    </row>
    <row r="926" spans="1:7" x14ac:dyDescent="0.25">
      <c r="A926" s="3" t="s">
        <v>2397</v>
      </c>
      <c r="B926" s="3" t="s">
        <v>2444</v>
      </c>
      <c r="C926" s="3" t="s">
        <v>2445</v>
      </c>
      <c r="D926" s="4"/>
      <c r="E926" s="3" t="s">
        <v>2446</v>
      </c>
      <c r="F926" s="3" t="s">
        <v>76</v>
      </c>
      <c r="G926" s="3" t="s">
        <v>2447</v>
      </c>
    </row>
    <row r="927" spans="1:7" x14ac:dyDescent="0.25">
      <c r="A927" s="3" t="s">
        <v>2836</v>
      </c>
      <c r="B927" s="3" t="s">
        <v>2837</v>
      </c>
      <c r="C927" s="3" t="s">
        <v>2838</v>
      </c>
      <c r="D927" s="4"/>
      <c r="E927" s="3" t="s">
        <v>1186</v>
      </c>
      <c r="F927" s="3" t="s">
        <v>166</v>
      </c>
      <c r="G927" s="3" t="s">
        <v>2839</v>
      </c>
    </row>
    <row r="928" spans="1:7" x14ac:dyDescent="0.25">
      <c r="A928" s="3" t="s">
        <v>2624</v>
      </c>
      <c r="B928" s="3" t="s">
        <v>2625</v>
      </c>
      <c r="C928" s="3" t="s">
        <v>3822</v>
      </c>
      <c r="D928" s="4" t="s">
        <v>3812</v>
      </c>
      <c r="E928" s="3" t="s">
        <v>1337</v>
      </c>
      <c r="F928" s="3" t="s">
        <v>102</v>
      </c>
      <c r="G928" s="3" t="s">
        <v>2626</v>
      </c>
    </row>
    <row r="929" spans="1:12" x14ac:dyDescent="0.25">
      <c r="A929" s="3" t="s">
        <v>2627</v>
      </c>
      <c r="B929" s="3" t="s">
        <v>2627</v>
      </c>
      <c r="C929" s="3" t="s">
        <v>2628</v>
      </c>
      <c r="D929" s="4"/>
      <c r="E929" s="3" t="s">
        <v>1849</v>
      </c>
      <c r="F929" s="3" t="s">
        <v>638</v>
      </c>
      <c r="G929" s="3" t="s">
        <v>2629</v>
      </c>
    </row>
    <row r="930" spans="1:12" x14ac:dyDescent="0.25">
      <c r="A930" s="3" t="s">
        <v>2627</v>
      </c>
      <c r="B930" s="3" t="s">
        <v>2627</v>
      </c>
      <c r="C930" s="3" t="s">
        <v>2630</v>
      </c>
      <c r="D930" s="4"/>
      <c r="E930" s="3" t="s">
        <v>1620</v>
      </c>
      <c r="F930" s="3" t="s">
        <v>516</v>
      </c>
      <c r="G930" s="3" t="s">
        <v>2631</v>
      </c>
    </row>
    <row r="931" spans="1:12" x14ac:dyDescent="0.25">
      <c r="A931" s="3" t="s">
        <v>2627</v>
      </c>
      <c r="B931" s="3" t="s">
        <v>2627</v>
      </c>
      <c r="C931" s="3" t="s">
        <v>2632</v>
      </c>
      <c r="D931" s="4"/>
      <c r="E931" s="3" t="s">
        <v>1273</v>
      </c>
      <c r="F931" s="3" t="s">
        <v>516</v>
      </c>
      <c r="G931" s="3" t="s">
        <v>2633</v>
      </c>
    </row>
    <row r="932" spans="1:12" x14ac:dyDescent="0.25">
      <c r="A932" s="3" t="s">
        <v>2627</v>
      </c>
      <c r="B932" s="3" t="s">
        <v>2627</v>
      </c>
      <c r="C932" s="3" t="s">
        <v>2634</v>
      </c>
      <c r="D932" s="4"/>
      <c r="E932" s="3" t="s">
        <v>1933</v>
      </c>
      <c r="F932" s="3" t="s">
        <v>55</v>
      </c>
      <c r="G932" s="3" t="s">
        <v>2635</v>
      </c>
    </row>
    <row r="933" spans="1:12" x14ac:dyDescent="0.25">
      <c r="A933" s="3" t="s">
        <v>2604</v>
      </c>
      <c r="B933" s="3" t="s">
        <v>2604</v>
      </c>
      <c r="C933" s="3" t="s">
        <v>2605</v>
      </c>
      <c r="D933" s="4"/>
      <c r="E933" s="3" t="s">
        <v>2606</v>
      </c>
      <c r="F933" s="3" t="s">
        <v>638</v>
      </c>
      <c r="G933" s="3" t="s">
        <v>2607</v>
      </c>
    </row>
    <row r="934" spans="1:12" x14ac:dyDescent="0.25">
      <c r="A934" s="3" t="s">
        <v>3054</v>
      </c>
      <c r="B934" s="3" t="s">
        <v>3054</v>
      </c>
      <c r="C934" s="3" t="s">
        <v>3055</v>
      </c>
      <c r="D934" s="4"/>
      <c r="E934" s="3" t="s">
        <v>768</v>
      </c>
      <c r="F934" s="3" t="s">
        <v>39</v>
      </c>
      <c r="G934" s="3" t="s">
        <v>3056</v>
      </c>
    </row>
    <row r="935" spans="1:12" x14ac:dyDescent="0.25">
      <c r="A935" s="3" t="s">
        <v>60</v>
      </c>
      <c r="B935" s="3" t="s">
        <v>60</v>
      </c>
      <c r="C935" s="3" t="s">
        <v>61</v>
      </c>
      <c r="D935" s="4"/>
      <c r="E935" s="3" t="s">
        <v>62</v>
      </c>
      <c r="F935" s="3" t="s">
        <v>63</v>
      </c>
      <c r="G935" s="3">
        <v>995084645</v>
      </c>
    </row>
    <row r="936" spans="1:12" x14ac:dyDescent="0.25">
      <c r="A936" s="3" t="s">
        <v>110</v>
      </c>
      <c r="B936" s="3" t="s">
        <v>110</v>
      </c>
      <c r="C936" s="3" t="s">
        <v>3823</v>
      </c>
      <c r="D936" s="4" t="s">
        <v>3596</v>
      </c>
      <c r="E936" s="3" t="s">
        <v>111</v>
      </c>
      <c r="F936" s="3" t="s">
        <v>10</v>
      </c>
      <c r="G936" s="3" t="s">
        <v>112</v>
      </c>
    </row>
    <row r="937" spans="1:12" x14ac:dyDescent="0.25">
      <c r="A937" s="3" t="s">
        <v>3031</v>
      </c>
      <c r="B937" s="3" t="s">
        <v>3031</v>
      </c>
      <c r="C937" s="3" t="s">
        <v>3032</v>
      </c>
      <c r="D937" s="3" t="s">
        <v>3033</v>
      </c>
      <c r="E937" s="3" t="s">
        <v>138</v>
      </c>
      <c r="F937" s="3" t="s">
        <v>139</v>
      </c>
      <c r="G937" s="3">
        <v>606375418</v>
      </c>
    </row>
    <row r="938" spans="1:12" x14ac:dyDescent="0.25">
      <c r="A938" s="3" t="s">
        <v>115</v>
      </c>
      <c r="B938" s="3" t="s">
        <v>115</v>
      </c>
      <c r="C938" s="3" t="s">
        <v>3824</v>
      </c>
      <c r="D938" s="4" t="s">
        <v>3825</v>
      </c>
      <c r="E938" s="3" t="s">
        <v>116</v>
      </c>
      <c r="F938" s="3" t="s">
        <v>49</v>
      </c>
      <c r="G938" s="3">
        <v>800452570</v>
      </c>
    </row>
    <row r="939" spans="1:12" ht="18" customHeight="1" x14ac:dyDescent="0.25">
      <c r="A939" s="3" t="s">
        <v>69</v>
      </c>
      <c r="B939" s="3" t="s">
        <v>69</v>
      </c>
      <c r="C939" s="3" t="s">
        <v>70</v>
      </c>
      <c r="D939" s="4"/>
      <c r="E939" s="3" t="s">
        <v>71</v>
      </c>
      <c r="F939" s="3" t="s">
        <v>72</v>
      </c>
      <c r="G939" s="3">
        <v>19716</v>
      </c>
    </row>
    <row r="940" spans="1:12" x14ac:dyDescent="0.25">
      <c r="A940" s="3" t="s">
        <v>3034</v>
      </c>
      <c r="B940" s="3" t="s">
        <v>3034</v>
      </c>
      <c r="C940" s="3" t="s">
        <v>3035</v>
      </c>
      <c r="D940" s="3" t="s">
        <v>3036</v>
      </c>
      <c r="E940" s="3" t="s">
        <v>2465</v>
      </c>
      <c r="F940" s="3" t="s">
        <v>22</v>
      </c>
      <c r="G940" s="3">
        <v>705032014</v>
      </c>
    </row>
    <row r="941" spans="1:12" x14ac:dyDescent="0.25">
      <c r="A941" s="3" t="s">
        <v>78</v>
      </c>
      <c r="B941" s="3" t="s">
        <v>78</v>
      </c>
      <c r="C941" s="3" t="s">
        <v>79</v>
      </c>
      <c r="D941" s="4"/>
      <c r="E941" s="3" t="s">
        <v>80</v>
      </c>
      <c r="F941" s="3" t="s">
        <v>39</v>
      </c>
      <c r="G941" s="3">
        <v>224015300</v>
      </c>
    </row>
    <row r="942" spans="1:12" x14ac:dyDescent="0.25">
      <c r="A942" s="3" t="s">
        <v>126</v>
      </c>
      <c r="B942" s="3" t="s">
        <v>126</v>
      </c>
      <c r="C942" s="3" t="s">
        <v>3826</v>
      </c>
      <c r="D942" s="4" t="s">
        <v>3597</v>
      </c>
      <c r="E942" s="3" t="s">
        <v>127</v>
      </c>
      <c r="F942" s="3" t="s">
        <v>128</v>
      </c>
      <c r="G942" s="3">
        <v>212011531</v>
      </c>
      <c r="H942" s="5"/>
      <c r="I942" s="5"/>
      <c r="J942" s="5"/>
      <c r="K942" s="5"/>
      <c r="L942" s="5"/>
    </row>
    <row r="943" spans="1:12" x14ac:dyDescent="0.25">
      <c r="A943" s="3" t="s">
        <v>57</v>
      </c>
      <c r="B943" s="3" t="s">
        <v>57</v>
      </c>
      <c r="C943" s="3" t="s">
        <v>3827</v>
      </c>
      <c r="D943" s="4" t="s">
        <v>3828</v>
      </c>
      <c r="E943" s="3" t="s">
        <v>58</v>
      </c>
      <c r="F943" s="3" t="s">
        <v>59</v>
      </c>
      <c r="G943" s="3">
        <v>1003</v>
      </c>
      <c r="H943" s="8"/>
      <c r="I943" s="8"/>
      <c r="J943" s="8"/>
      <c r="K943" s="8"/>
      <c r="L943" s="9"/>
    </row>
    <row r="944" spans="1:12" x14ac:dyDescent="0.25">
      <c r="A944" s="3" t="s">
        <v>81</v>
      </c>
      <c r="B944" s="3" t="s">
        <v>81</v>
      </c>
      <c r="C944" s="3" t="s">
        <v>82</v>
      </c>
      <c r="D944" s="4"/>
      <c r="E944" s="3" t="s">
        <v>83</v>
      </c>
      <c r="F944" s="3" t="s">
        <v>6</v>
      </c>
      <c r="G944" s="3">
        <v>46556</v>
      </c>
      <c r="L944" s="10"/>
    </row>
    <row r="945" spans="1:12" x14ac:dyDescent="0.25">
      <c r="A945" s="3" t="s">
        <v>123</v>
      </c>
      <c r="B945" s="3" t="s">
        <v>123</v>
      </c>
      <c r="C945" s="3" t="s">
        <v>124</v>
      </c>
      <c r="D945" s="4"/>
      <c r="E945" s="3" t="s">
        <v>125</v>
      </c>
      <c r="F945" s="3" t="s">
        <v>98</v>
      </c>
      <c r="G945" s="3">
        <v>146420001</v>
      </c>
      <c r="L945" s="10"/>
    </row>
    <row r="946" spans="1:12" x14ac:dyDescent="0.25">
      <c r="A946" s="3" t="s">
        <v>117</v>
      </c>
      <c r="B946" s="3" t="s">
        <v>117</v>
      </c>
      <c r="C946" s="3" t="s">
        <v>118</v>
      </c>
      <c r="D946" s="4"/>
      <c r="E946" s="3" t="s">
        <v>119</v>
      </c>
      <c r="F946" s="3" t="s">
        <v>55</v>
      </c>
      <c r="G946" s="3" t="s">
        <v>120</v>
      </c>
      <c r="L946" s="10"/>
    </row>
    <row r="947" spans="1:12" x14ac:dyDescent="0.25">
      <c r="A947" s="3" t="s">
        <v>3037</v>
      </c>
      <c r="B947" s="3" t="s">
        <v>3037</v>
      </c>
      <c r="C947" s="3" t="s">
        <v>3038</v>
      </c>
      <c r="D947" s="3" t="s">
        <v>3039</v>
      </c>
      <c r="E947" s="3" t="s">
        <v>374</v>
      </c>
      <c r="F947" s="3" t="s">
        <v>3040</v>
      </c>
      <c r="G947" s="3">
        <v>5405</v>
      </c>
      <c r="L947" s="10"/>
    </row>
    <row r="948" spans="1:12" x14ac:dyDescent="0.25">
      <c r="A948" s="3" t="s">
        <v>711</v>
      </c>
      <c r="B948" s="3" t="s">
        <v>712</v>
      </c>
      <c r="C948" s="3" t="s">
        <v>713</v>
      </c>
      <c r="D948" s="4"/>
      <c r="E948" s="3" t="s">
        <v>714</v>
      </c>
      <c r="F948" s="3" t="s">
        <v>166</v>
      </c>
      <c r="G948" s="3" t="s">
        <v>715</v>
      </c>
      <c r="H948" s="8"/>
      <c r="I948" s="8"/>
      <c r="J948" s="8"/>
      <c r="K948" s="8"/>
      <c r="L948" s="8"/>
    </row>
    <row r="949" spans="1:12" x14ac:dyDescent="0.25">
      <c r="A949" s="3" t="s">
        <v>571</v>
      </c>
      <c r="B949" s="3" t="s">
        <v>572</v>
      </c>
      <c r="C949" s="3" t="s">
        <v>573</v>
      </c>
      <c r="D949" s="4"/>
      <c r="E949" s="3" t="s">
        <v>574</v>
      </c>
      <c r="F949" s="3" t="s">
        <v>375</v>
      </c>
      <c r="G949" s="3" t="s">
        <v>575</v>
      </c>
      <c r="H949" s="8"/>
      <c r="I949" s="8"/>
      <c r="J949" s="8"/>
      <c r="K949" s="8"/>
      <c r="L949" s="9"/>
    </row>
    <row r="950" spans="1:12" x14ac:dyDescent="0.25">
      <c r="A950" s="3" t="s">
        <v>571</v>
      </c>
      <c r="B950" s="3" t="s">
        <v>576</v>
      </c>
      <c r="C950" s="3" t="s">
        <v>577</v>
      </c>
      <c r="D950" s="4"/>
      <c r="E950" s="3" t="s">
        <v>97</v>
      </c>
      <c r="F950" s="3" t="s">
        <v>98</v>
      </c>
      <c r="G950" s="3" t="s">
        <v>578</v>
      </c>
      <c r="H950" s="8"/>
      <c r="I950" s="8"/>
      <c r="J950" s="8"/>
      <c r="K950" s="8"/>
      <c r="L950" s="8"/>
    </row>
    <row r="951" spans="1:12" x14ac:dyDescent="0.25">
      <c r="A951" s="3" t="s">
        <v>571</v>
      </c>
      <c r="B951" s="3" t="s">
        <v>579</v>
      </c>
      <c r="C951" s="3" t="s">
        <v>580</v>
      </c>
      <c r="D951" s="4"/>
      <c r="E951" s="3" t="s">
        <v>370</v>
      </c>
      <c r="F951" s="3" t="s">
        <v>166</v>
      </c>
      <c r="G951" s="3" t="s">
        <v>581</v>
      </c>
      <c r="H951" s="8"/>
      <c r="I951" s="8"/>
      <c r="J951" s="8"/>
      <c r="K951" s="8"/>
      <c r="L951" s="9"/>
    </row>
    <row r="952" spans="1:12" x14ac:dyDescent="0.25">
      <c r="A952" s="3" t="s">
        <v>571</v>
      </c>
      <c r="B952" s="3" t="s">
        <v>582</v>
      </c>
      <c r="C952" s="3" t="s">
        <v>583</v>
      </c>
      <c r="D952" s="4"/>
      <c r="E952" s="3" t="s">
        <v>584</v>
      </c>
      <c r="F952" s="3" t="s">
        <v>102</v>
      </c>
      <c r="G952" s="3" t="s">
        <v>585</v>
      </c>
      <c r="H952" s="8"/>
      <c r="I952" s="8"/>
      <c r="J952" s="8"/>
      <c r="K952" s="8"/>
      <c r="L952" s="8"/>
    </row>
    <row r="953" spans="1:12" x14ac:dyDescent="0.25">
      <c r="A953" s="4" t="s">
        <v>571</v>
      </c>
      <c r="B953" s="4" t="s">
        <v>586</v>
      </c>
      <c r="C953" s="4" t="s">
        <v>587</v>
      </c>
      <c r="D953" s="4"/>
      <c r="E953" s="4" t="s">
        <v>33</v>
      </c>
      <c r="F953" s="4" t="s">
        <v>14</v>
      </c>
      <c r="G953" s="4" t="s">
        <v>588</v>
      </c>
      <c r="H953" s="8"/>
      <c r="I953" s="8"/>
      <c r="J953" s="8"/>
      <c r="K953" s="8"/>
      <c r="L953" s="9"/>
    </row>
    <row r="954" spans="1:12" x14ac:dyDescent="0.25">
      <c r="A954" s="3" t="s">
        <v>571</v>
      </c>
      <c r="B954" s="3" t="s">
        <v>593</v>
      </c>
      <c r="C954" s="3" t="s">
        <v>594</v>
      </c>
      <c r="D954" s="4"/>
      <c r="E954" s="3" t="s">
        <v>5</v>
      </c>
      <c r="F954" s="3" t="s">
        <v>6</v>
      </c>
      <c r="G954" s="3" t="s">
        <v>595</v>
      </c>
      <c r="H954" s="8"/>
      <c r="I954" s="8"/>
      <c r="J954" s="8"/>
      <c r="K954" s="8"/>
      <c r="L954" s="9"/>
    </row>
    <row r="955" spans="1:12" x14ac:dyDescent="0.25">
      <c r="A955" s="3" t="s">
        <v>571</v>
      </c>
      <c r="B955" s="3" t="s">
        <v>600</v>
      </c>
      <c r="C955" s="3" t="s">
        <v>601</v>
      </c>
      <c r="D955" s="4"/>
      <c r="E955" s="3" t="s">
        <v>119</v>
      </c>
      <c r="F955" s="3" t="s">
        <v>55</v>
      </c>
      <c r="G955" s="3" t="s">
        <v>602</v>
      </c>
      <c r="H955" s="8"/>
      <c r="I955" s="8"/>
      <c r="J955" s="8"/>
      <c r="K955" s="8"/>
      <c r="L955" s="8"/>
    </row>
    <row r="956" spans="1:12" x14ac:dyDescent="0.25">
      <c r="A956" s="3" t="s">
        <v>571</v>
      </c>
      <c r="B956" s="3" t="s">
        <v>603</v>
      </c>
      <c r="C956" s="3" t="s">
        <v>604</v>
      </c>
      <c r="D956" s="4"/>
      <c r="E956" s="3" t="s">
        <v>605</v>
      </c>
      <c r="F956" s="3" t="s">
        <v>55</v>
      </c>
      <c r="G956" s="3" t="s">
        <v>606</v>
      </c>
      <c r="H956" s="8"/>
      <c r="I956" s="8"/>
      <c r="J956" s="8"/>
      <c r="K956" s="8"/>
      <c r="L956" s="9"/>
    </row>
    <row r="957" spans="1:12" x14ac:dyDescent="0.25">
      <c r="A957" s="3" t="s">
        <v>571</v>
      </c>
      <c r="B957" s="3" t="s">
        <v>607</v>
      </c>
      <c r="C957" s="3" t="s">
        <v>608</v>
      </c>
      <c r="D957" s="4"/>
      <c r="E957" s="3" t="s">
        <v>609</v>
      </c>
      <c r="F957" s="3" t="s">
        <v>49</v>
      </c>
      <c r="G957" s="3" t="s">
        <v>610</v>
      </c>
      <c r="H957" s="8"/>
      <c r="I957" s="8"/>
      <c r="J957" s="8"/>
      <c r="K957" s="8"/>
      <c r="L957" s="8"/>
    </row>
    <row r="958" spans="1:12" x14ac:dyDescent="0.25">
      <c r="A958" s="3" t="s">
        <v>571</v>
      </c>
      <c r="B958" s="3" t="s">
        <v>616</v>
      </c>
      <c r="C958" s="3" t="s">
        <v>617</v>
      </c>
      <c r="D958" s="4"/>
      <c r="E958" s="3" t="s">
        <v>618</v>
      </c>
      <c r="F958" s="3" t="s">
        <v>10</v>
      </c>
      <c r="G958" s="3" t="s">
        <v>619</v>
      </c>
      <c r="H958" s="8"/>
      <c r="I958" s="8"/>
      <c r="J958" s="8"/>
      <c r="K958" s="8"/>
      <c r="L958" s="8"/>
    </row>
    <row r="959" spans="1:12" x14ac:dyDescent="0.25">
      <c r="A959" s="3" t="s">
        <v>3041</v>
      </c>
      <c r="B959" s="3" t="s">
        <v>3042</v>
      </c>
      <c r="C959" s="3" t="s">
        <v>3043</v>
      </c>
      <c r="D959" s="3" t="s">
        <v>3044</v>
      </c>
      <c r="E959" s="3" t="s">
        <v>101</v>
      </c>
      <c r="F959" s="3" t="s">
        <v>102</v>
      </c>
      <c r="G959" s="3" t="s">
        <v>3045</v>
      </c>
    </row>
    <row r="960" spans="1:12" x14ac:dyDescent="0.25">
      <c r="A960" s="3" t="s">
        <v>966</v>
      </c>
      <c r="B960" s="3" t="s">
        <v>966</v>
      </c>
      <c r="C960" s="3" t="s">
        <v>967</v>
      </c>
      <c r="D960" s="4"/>
      <c r="E960" s="3" t="s">
        <v>968</v>
      </c>
      <c r="F960" s="3" t="s">
        <v>39</v>
      </c>
      <c r="G960" s="3" t="s">
        <v>969</v>
      </c>
    </row>
    <row r="961" spans="1:12" x14ac:dyDescent="0.25">
      <c r="A961" s="4" t="s">
        <v>1266</v>
      </c>
      <c r="B961" s="4" t="s">
        <v>1267</v>
      </c>
      <c r="C961" s="4" t="s">
        <v>1268</v>
      </c>
      <c r="D961" s="4"/>
      <c r="E961" s="4" t="s">
        <v>1269</v>
      </c>
      <c r="F961" s="4" t="s">
        <v>14</v>
      </c>
      <c r="G961" s="4" t="s">
        <v>1270</v>
      </c>
    </row>
    <row r="962" spans="1:12" x14ac:dyDescent="0.25">
      <c r="A962" s="3" t="s">
        <v>1266</v>
      </c>
      <c r="B962" s="3" t="s">
        <v>1284</v>
      </c>
      <c r="C962" s="3" t="s">
        <v>1285</v>
      </c>
      <c r="D962" s="4"/>
      <c r="E962" s="3" t="s">
        <v>1286</v>
      </c>
      <c r="F962" s="3" t="s">
        <v>90</v>
      </c>
      <c r="G962" s="3" t="s">
        <v>1287</v>
      </c>
    </row>
    <row r="963" spans="1:12" x14ac:dyDescent="0.25">
      <c r="A963" s="3" t="s">
        <v>974</v>
      </c>
      <c r="B963" s="3" t="s">
        <v>974</v>
      </c>
      <c r="C963" s="3" t="s">
        <v>975</v>
      </c>
      <c r="D963" s="4"/>
      <c r="E963" s="3" t="s">
        <v>976</v>
      </c>
      <c r="F963" s="3" t="s">
        <v>102</v>
      </c>
      <c r="G963" s="3" t="s">
        <v>977</v>
      </c>
      <c r="H963" s="8"/>
      <c r="I963" s="8"/>
      <c r="J963" s="8"/>
      <c r="K963" s="8"/>
      <c r="L963" s="9"/>
    </row>
    <row r="964" spans="1:12" x14ac:dyDescent="0.25">
      <c r="A964" s="3" t="s">
        <v>3046</v>
      </c>
      <c r="B964" s="3" t="s">
        <v>3046</v>
      </c>
      <c r="C964" s="3" t="s">
        <v>3047</v>
      </c>
      <c r="D964" s="3" t="s">
        <v>3048</v>
      </c>
      <c r="E964" s="3" t="s">
        <v>1423</v>
      </c>
      <c r="F964" s="3" t="s">
        <v>154</v>
      </c>
      <c r="G964" s="3">
        <v>372400001</v>
      </c>
      <c r="H964" s="8"/>
      <c r="I964" s="8"/>
      <c r="J964" s="8"/>
      <c r="K964" s="8"/>
      <c r="L964" s="8"/>
    </row>
    <row r="965" spans="1:12" x14ac:dyDescent="0.25">
      <c r="A965" s="3" t="s">
        <v>1946</v>
      </c>
      <c r="B965" s="3" t="s">
        <v>1947</v>
      </c>
      <c r="C965" s="3" t="s">
        <v>3829</v>
      </c>
      <c r="D965" s="4" t="s">
        <v>3598</v>
      </c>
      <c r="E965" s="3" t="s">
        <v>1948</v>
      </c>
      <c r="F965" s="3" t="s">
        <v>195</v>
      </c>
      <c r="G965" s="3">
        <v>36112</v>
      </c>
      <c r="H965" s="8"/>
      <c r="I965" s="8"/>
      <c r="J965" s="8"/>
      <c r="K965" s="8"/>
      <c r="L965" s="8"/>
    </row>
    <row r="966" spans="1:12" x14ac:dyDescent="0.25">
      <c r="A966" s="3" t="s">
        <v>1946</v>
      </c>
      <c r="B966" s="3" t="s">
        <v>1949</v>
      </c>
      <c r="C966" s="3" t="s">
        <v>1950</v>
      </c>
      <c r="D966" s="4"/>
      <c r="E966" s="3" t="s">
        <v>1951</v>
      </c>
      <c r="F966" s="3" t="s">
        <v>27</v>
      </c>
      <c r="G966" s="3" t="s">
        <v>1952</v>
      </c>
      <c r="H966" s="8"/>
      <c r="I966" s="8"/>
      <c r="J966" s="8"/>
      <c r="K966" s="8"/>
      <c r="L966" s="9"/>
    </row>
    <row r="967" spans="1:12" x14ac:dyDescent="0.25">
      <c r="A967" s="3" t="s">
        <v>2741</v>
      </c>
      <c r="B967" s="3" t="s">
        <v>2741</v>
      </c>
      <c r="C967" s="3" t="s">
        <v>2742</v>
      </c>
      <c r="D967" s="4"/>
      <c r="E967" s="3" t="s">
        <v>2743</v>
      </c>
      <c r="F967" s="3" t="s">
        <v>375</v>
      </c>
      <c r="G967" s="3" t="s">
        <v>2744</v>
      </c>
      <c r="H967" s="8"/>
      <c r="I967" s="8"/>
      <c r="J967" s="8"/>
      <c r="K967" s="8"/>
      <c r="L967" s="8"/>
    </row>
    <row r="968" spans="1:12" x14ac:dyDescent="0.25">
      <c r="A968" s="3" t="s">
        <v>2741</v>
      </c>
      <c r="B968" s="3" t="s">
        <v>2745</v>
      </c>
      <c r="C968" s="3" t="s">
        <v>2746</v>
      </c>
      <c r="D968" s="4"/>
      <c r="E968" s="3" t="s">
        <v>760</v>
      </c>
      <c r="F968" s="3" t="s">
        <v>98</v>
      </c>
      <c r="G968" s="3" t="s">
        <v>2747</v>
      </c>
      <c r="H968" s="8"/>
      <c r="I968" s="8"/>
      <c r="J968" s="8"/>
      <c r="K968" s="8"/>
      <c r="L968" s="8"/>
    </row>
    <row r="969" spans="1:12" x14ac:dyDescent="0.25">
      <c r="A969" s="3" t="s">
        <v>2741</v>
      </c>
      <c r="B969" s="3" t="s">
        <v>2748</v>
      </c>
      <c r="C969" s="3" t="s">
        <v>2749</v>
      </c>
      <c r="D969" s="4"/>
      <c r="E969" s="3" t="s">
        <v>97</v>
      </c>
      <c r="F969" s="3" t="s">
        <v>98</v>
      </c>
      <c r="G969" s="3" t="s">
        <v>2750</v>
      </c>
      <c r="H969" s="8"/>
      <c r="I969" s="8"/>
      <c r="J969" s="8"/>
      <c r="K969" s="8"/>
      <c r="L969" s="8"/>
    </row>
    <row r="970" spans="1:12" x14ac:dyDescent="0.25">
      <c r="A970" s="3" t="s">
        <v>2741</v>
      </c>
      <c r="B970" s="3" t="s">
        <v>2745</v>
      </c>
      <c r="C970" s="3" t="s">
        <v>2751</v>
      </c>
      <c r="D970" s="4"/>
      <c r="E970" s="3" t="s">
        <v>1038</v>
      </c>
      <c r="F970" s="3" t="s">
        <v>39</v>
      </c>
      <c r="G970" s="3" t="s">
        <v>1039</v>
      </c>
    </row>
    <row r="971" spans="1:12" x14ac:dyDescent="0.25">
      <c r="A971" s="3" t="s">
        <v>2741</v>
      </c>
      <c r="B971" s="3" t="s">
        <v>2752</v>
      </c>
      <c r="C971" s="3" t="s">
        <v>2753</v>
      </c>
      <c r="D971" s="4"/>
      <c r="E971" s="3" t="s">
        <v>452</v>
      </c>
      <c r="F971" s="3" t="s">
        <v>102</v>
      </c>
      <c r="G971" s="3" t="s">
        <v>2754</v>
      </c>
      <c r="H971" s="8"/>
      <c r="I971" s="8"/>
      <c r="J971" s="8"/>
      <c r="K971" s="8"/>
      <c r="L971" s="8"/>
    </row>
    <row r="972" spans="1:12" x14ac:dyDescent="0.25">
      <c r="A972" s="3" t="s">
        <v>2741</v>
      </c>
      <c r="B972" s="3" t="s">
        <v>2752</v>
      </c>
      <c r="C972" s="3" t="s">
        <v>2755</v>
      </c>
      <c r="D972" s="4"/>
      <c r="E972" s="3" t="s">
        <v>2201</v>
      </c>
      <c r="F972" s="3" t="s">
        <v>276</v>
      </c>
      <c r="G972" s="3" t="s">
        <v>2756</v>
      </c>
      <c r="H972" s="8"/>
      <c r="I972" s="8"/>
      <c r="J972" s="8"/>
      <c r="K972" s="8"/>
      <c r="L972" s="8"/>
    </row>
    <row r="973" spans="1:12" x14ac:dyDescent="0.25">
      <c r="A973" s="4" t="s">
        <v>2741</v>
      </c>
      <c r="B973" s="4" t="s">
        <v>2745</v>
      </c>
      <c r="C973" s="4" t="s">
        <v>2757</v>
      </c>
      <c r="D973" s="4"/>
      <c r="E973" s="4" t="s">
        <v>2542</v>
      </c>
      <c r="F973" s="4" t="s">
        <v>14</v>
      </c>
      <c r="G973" s="4" t="s">
        <v>2758</v>
      </c>
      <c r="H973" s="8"/>
      <c r="I973" s="8"/>
      <c r="J973" s="8"/>
      <c r="K973" s="8"/>
      <c r="L973" s="8"/>
    </row>
    <row r="974" spans="1:12" x14ac:dyDescent="0.25">
      <c r="A974" s="4" t="s">
        <v>2741</v>
      </c>
      <c r="B974" s="4" t="s">
        <v>2741</v>
      </c>
      <c r="C974" s="4" t="s">
        <v>2759</v>
      </c>
      <c r="D974" s="4"/>
      <c r="E974" s="4" t="s">
        <v>2156</v>
      </c>
      <c r="F974" s="4" t="s">
        <v>14</v>
      </c>
      <c r="G974" s="4" t="s">
        <v>2760</v>
      </c>
      <c r="H974" s="8"/>
      <c r="I974" s="8"/>
      <c r="J974" s="8"/>
      <c r="K974" s="8"/>
      <c r="L974" s="8"/>
    </row>
    <row r="975" spans="1:12" x14ac:dyDescent="0.25">
      <c r="A975" s="3" t="s">
        <v>2741</v>
      </c>
      <c r="B975" s="3" t="s">
        <v>2752</v>
      </c>
      <c r="C975" s="3" t="s">
        <v>2761</v>
      </c>
      <c r="D975" s="4"/>
      <c r="E975" s="3" t="s">
        <v>1615</v>
      </c>
      <c r="F975" s="3" t="s">
        <v>179</v>
      </c>
      <c r="G975" s="3" t="s">
        <v>2762</v>
      </c>
      <c r="H975" s="8"/>
      <c r="I975" s="8"/>
      <c r="J975" s="8"/>
      <c r="K975" s="8"/>
      <c r="L975" s="9"/>
    </row>
    <row r="976" spans="1:12" x14ac:dyDescent="0.25">
      <c r="A976" s="3" t="s">
        <v>419</v>
      </c>
      <c r="B976" s="3" t="s">
        <v>420</v>
      </c>
      <c r="C976" s="3" t="s">
        <v>3830</v>
      </c>
      <c r="D976" s="4" t="s">
        <v>3599</v>
      </c>
      <c r="E976" s="3" t="s">
        <v>421</v>
      </c>
      <c r="F976" s="3" t="s">
        <v>10</v>
      </c>
      <c r="G976" s="3" t="s">
        <v>422</v>
      </c>
      <c r="H976" s="8"/>
      <c r="I976" s="8"/>
      <c r="J976" s="8"/>
      <c r="K976" s="8"/>
      <c r="L976" s="9"/>
    </row>
    <row r="977" spans="1:12" x14ac:dyDescent="0.25">
      <c r="A977" s="3" t="s">
        <v>2139</v>
      </c>
      <c r="B977" s="3" t="s">
        <v>2140</v>
      </c>
      <c r="C977" s="3" t="s">
        <v>3831</v>
      </c>
      <c r="D977" s="4" t="s">
        <v>3513</v>
      </c>
      <c r="E977" s="3" t="s">
        <v>2141</v>
      </c>
      <c r="F977" s="3" t="s">
        <v>102</v>
      </c>
      <c r="G977" s="3" t="s">
        <v>2142</v>
      </c>
      <c r="H977" s="8"/>
      <c r="I977" s="8"/>
      <c r="J977" s="8"/>
      <c r="K977" s="8"/>
      <c r="L977" s="8"/>
    </row>
    <row r="978" spans="1:12" x14ac:dyDescent="0.25">
      <c r="A978" s="3" t="s">
        <v>3052</v>
      </c>
      <c r="B978" s="3" t="s">
        <v>3052</v>
      </c>
      <c r="C978" s="3" t="s">
        <v>3832</v>
      </c>
      <c r="D978" s="4" t="s">
        <v>3833</v>
      </c>
      <c r="E978" s="3" t="s">
        <v>370</v>
      </c>
      <c r="F978" s="3" t="s">
        <v>27</v>
      </c>
      <c r="G978" s="3" t="s">
        <v>3053</v>
      </c>
      <c r="H978" s="8"/>
      <c r="I978" s="8"/>
      <c r="J978" s="8"/>
      <c r="K978" s="8"/>
      <c r="L978" s="8"/>
    </row>
    <row r="979" spans="1:12" x14ac:dyDescent="0.25">
      <c r="A979" s="3" t="s">
        <v>1870</v>
      </c>
      <c r="B979" s="3" t="s">
        <v>1871</v>
      </c>
      <c r="C979" s="3" t="s">
        <v>3835</v>
      </c>
      <c r="D979" s="4" t="s">
        <v>3546</v>
      </c>
      <c r="E979" s="3" t="s">
        <v>54</v>
      </c>
      <c r="F979" s="3" t="s">
        <v>55</v>
      </c>
      <c r="G979" s="3" t="s">
        <v>1872</v>
      </c>
      <c r="H979" s="8"/>
      <c r="I979" s="8"/>
      <c r="J979" s="8"/>
      <c r="K979" s="8"/>
      <c r="L979" s="9"/>
    </row>
    <row r="980" spans="1:12" x14ac:dyDescent="0.25">
      <c r="A980" s="3" t="s">
        <v>560</v>
      </c>
      <c r="B980" s="3" t="s">
        <v>561</v>
      </c>
      <c r="C980" s="3" t="s">
        <v>3834</v>
      </c>
      <c r="D980" s="4" t="s">
        <v>3600</v>
      </c>
      <c r="E980" s="3" t="s">
        <v>562</v>
      </c>
      <c r="F980" s="3" t="s">
        <v>102</v>
      </c>
      <c r="G980" s="3" t="s">
        <v>563</v>
      </c>
      <c r="H980" s="8"/>
      <c r="I980" s="8"/>
      <c r="J980" s="8"/>
      <c r="K980" s="8"/>
      <c r="L980" s="9"/>
    </row>
    <row r="981" spans="1:12" x14ac:dyDescent="0.25">
      <c r="A981" s="3" t="s">
        <v>560</v>
      </c>
      <c r="B981" s="3" t="s">
        <v>564</v>
      </c>
      <c r="C981" s="3" t="s">
        <v>565</v>
      </c>
      <c r="D981" s="4"/>
      <c r="E981" s="3" t="s">
        <v>566</v>
      </c>
      <c r="F981" s="3" t="s">
        <v>6</v>
      </c>
      <c r="G981" s="3" t="s">
        <v>567</v>
      </c>
      <c r="H981" s="8"/>
      <c r="I981" s="8"/>
      <c r="J981" s="8"/>
      <c r="K981" s="8"/>
      <c r="L981" s="9"/>
    </row>
    <row r="982" spans="1:12" x14ac:dyDescent="0.25">
      <c r="A982" s="3" t="s">
        <v>560</v>
      </c>
      <c r="B982" s="3" t="s">
        <v>568</v>
      </c>
      <c r="C982" s="3" t="s">
        <v>569</v>
      </c>
      <c r="D982" s="4"/>
      <c r="E982" s="3" t="s">
        <v>54</v>
      </c>
      <c r="F982" s="3" t="s">
        <v>55</v>
      </c>
      <c r="G982" s="3" t="s">
        <v>570</v>
      </c>
      <c r="H982" s="8"/>
      <c r="I982" s="8"/>
      <c r="J982" s="8"/>
      <c r="K982" s="8"/>
      <c r="L982" s="9"/>
    </row>
    <row r="983" spans="1:12" x14ac:dyDescent="0.25">
      <c r="A983" s="3" t="s">
        <v>1201</v>
      </c>
      <c r="B983" s="3" t="s">
        <v>1202</v>
      </c>
      <c r="C983" s="3" t="s">
        <v>1203</v>
      </c>
      <c r="D983" s="4"/>
      <c r="E983" s="3" t="s">
        <v>1204</v>
      </c>
      <c r="F983" s="3" t="s">
        <v>22</v>
      </c>
      <c r="G983" s="3" t="s">
        <v>1205</v>
      </c>
    </row>
    <row r="984" spans="1:12" x14ac:dyDescent="0.25">
      <c r="A984" s="3" t="s">
        <v>2420</v>
      </c>
      <c r="B984" s="3" t="s">
        <v>2421</v>
      </c>
      <c r="C984" s="3" t="s">
        <v>2422</v>
      </c>
      <c r="D984" s="4"/>
      <c r="E984" s="3" t="s">
        <v>2423</v>
      </c>
      <c r="F984" s="3" t="s">
        <v>139</v>
      </c>
      <c r="G984" s="3" t="s">
        <v>2424</v>
      </c>
    </row>
    <row r="985" spans="1:12" x14ac:dyDescent="0.25">
      <c r="A985" s="3" t="s">
        <v>2420</v>
      </c>
      <c r="B985" s="3" t="s">
        <v>2460</v>
      </c>
      <c r="C985" s="3" t="s">
        <v>2461</v>
      </c>
      <c r="D985" s="4"/>
      <c r="E985" s="3" t="s">
        <v>212</v>
      </c>
      <c r="F985" s="3" t="s">
        <v>55</v>
      </c>
      <c r="G985" s="3" t="s">
        <v>2462</v>
      </c>
    </row>
    <row r="986" spans="1:12" x14ac:dyDescent="0.25">
      <c r="A986" s="3" t="s">
        <v>2829</v>
      </c>
      <c r="B986" s="3" t="s">
        <v>2830</v>
      </c>
      <c r="C986" s="3" t="s">
        <v>2831</v>
      </c>
      <c r="D986" s="4"/>
      <c r="E986" s="3" t="s">
        <v>75</v>
      </c>
      <c r="F986" s="3" t="s">
        <v>76</v>
      </c>
      <c r="G986" s="3" t="s">
        <v>2832</v>
      </c>
      <c r="H986" s="8"/>
      <c r="I986" s="8"/>
      <c r="J986" s="8"/>
      <c r="K986" s="8"/>
      <c r="L986" s="8"/>
    </row>
    <row r="987" spans="1:12" x14ac:dyDescent="0.25">
      <c r="A987" s="3" t="s">
        <v>2863</v>
      </c>
      <c r="B987" s="3" t="s">
        <v>2863</v>
      </c>
      <c r="C987" s="3" t="s">
        <v>2864</v>
      </c>
      <c r="D987" s="4"/>
      <c r="E987" s="3" t="s">
        <v>764</v>
      </c>
      <c r="F987" s="3" t="s">
        <v>59</v>
      </c>
      <c r="G987" s="3" t="s">
        <v>2865</v>
      </c>
      <c r="H987" s="8"/>
      <c r="I987" s="8"/>
      <c r="J987" s="8"/>
      <c r="K987" s="8"/>
      <c r="L987" s="9"/>
    </row>
    <row r="988" spans="1:12" x14ac:dyDescent="0.25">
      <c r="A988" s="3" t="s">
        <v>926</v>
      </c>
      <c r="B988" s="3" t="s">
        <v>927</v>
      </c>
      <c r="C988" s="3" t="s">
        <v>928</v>
      </c>
      <c r="D988" s="4"/>
      <c r="E988" s="3" t="s">
        <v>929</v>
      </c>
      <c r="F988" s="3" t="s">
        <v>94</v>
      </c>
      <c r="G988" s="3" t="s">
        <v>930</v>
      </c>
      <c r="H988" s="5"/>
      <c r="I988" s="5"/>
      <c r="J988" s="5"/>
      <c r="K988" s="5"/>
      <c r="L988" s="5"/>
    </row>
    <row r="989" spans="1:12" x14ac:dyDescent="0.25">
      <c r="A989" s="3" t="s">
        <v>926</v>
      </c>
      <c r="B989" s="3" t="s">
        <v>931</v>
      </c>
      <c r="C989" s="3" t="s">
        <v>932</v>
      </c>
      <c r="D989" s="4"/>
      <c r="E989" s="3" t="s">
        <v>929</v>
      </c>
      <c r="F989" s="3" t="s">
        <v>94</v>
      </c>
      <c r="G989" s="3" t="s">
        <v>933</v>
      </c>
      <c r="H989" s="5"/>
      <c r="I989" s="5"/>
      <c r="J989" s="5"/>
      <c r="K989" s="5"/>
      <c r="L989" s="5"/>
    </row>
    <row r="990" spans="1:12" x14ac:dyDescent="0.25">
      <c r="A990" s="6" t="s">
        <v>3379</v>
      </c>
      <c r="B990" s="6" t="s">
        <v>3378</v>
      </c>
      <c r="C990" s="6" t="s">
        <v>3836</v>
      </c>
      <c r="D990" s="4" t="s">
        <v>3837</v>
      </c>
      <c r="E990" s="6" t="s">
        <v>3331</v>
      </c>
      <c r="F990" s="6" t="s">
        <v>14</v>
      </c>
      <c r="G990" s="6">
        <v>32207</v>
      </c>
      <c r="H990" s="8"/>
      <c r="I990" s="8"/>
      <c r="J990" s="8"/>
      <c r="K990" s="8"/>
      <c r="L990" s="9"/>
    </row>
    <row r="991" spans="1:12" x14ac:dyDescent="0.25">
      <c r="A991" s="3" t="s">
        <v>2273</v>
      </c>
      <c r="B991" s="3" t="s">
        <v>2273</v>
      </c>
      <c r="C991" s="3" t="s">
        <v>2274</v>
      </c>
      <c r="D991" s="4"/>
      <c r="E991" s="3" t="s">
        <v>2275</v>
      </c>
      <c r="F991" s="3" t="s">
        <v>166</v>
      </c>
      <c r="G991" s="3" t="s">
        <v>2276</v>
      </c>
      <c r="H991" s="11"/>
      <c r="I991" s="11"/>
      <c r="J991" s="11"/>
      <c r="K991" s="11"/>
      <c r="L991" s="11"/>
    </row>
    <row r="992" spans="1:12" x14ac:dyDescent="0.25">
      <c r="A992" s="3" t="s">
        <v>2273</v>
      </c>
      <c r="B992" s="3" t="s">
        <v>2277</v>
      </c>
      <c r="C992" s="3" t="s">
        <v>2278</v>
      </c>
      <c r="D992" s="4"/>
      <c r="E992" s="3" t="s">
        <v>2279</v>
      </c>
      <c r="F992" s="3" t="s">
        <v>102</v>
      </c>
      <c r="G992" s="3" t="s">
        <v>2280</v>
      </c>
      <c r="H992" s="8"/>
      <c r="I992" s="8"/>
      <c r="J992" s="8"/>
      <c r="K992" s="8"/>
      <c r="L992" s="8"/>
    </row>
    <row r="993" spans="1:12" x14ac:dyDescent="0.25">
      <c r="A993" s="3" t="s">
        <v>1334</v>
      </c>
      <c r="B993" s="3" t="s">
        <v>1335</v>
      </c>
      <c r="C993" s="3" t="s">
        <v>1336</v>
      </c>
      <c r="D993" s="4"/>
      <c r="E993" s="3" t="s">
        <v>1337</v>
      </c>
      <c r="F993" s="3" t="s">
        <v>102</v>
      </c>
      <c r="G993" s="3" t="s">
        <v>1338</v>
      </c>
      <c r="H993" s="8"/>
      <c r="I993" s="8"/>
      <c r="J993" s="8"/>
      <c r="K993" s="8"/>
      <c r="L993" s="8"/>
    </row>
    <row r="994" spans="1:12" x14ac:dyDescent="0.25">
      <c r="A994" s="3" t="s">
        <v>1884</v>
      </c>
      <c r="B994" s="3" t="s">
        <v>1885</v>
      </c>
      <c r="C994" s="3" t="s">
        <v>1886</v>
      </c>
      <c r="D994" s="4"/>
      <c r="E994" s="3" t="s">
        <v>1887</v>
      </c>
      <c r="F994" s="3" t="s">
        <v>139</v>
      </c>
      <c r="G994" s="3" t="s">
        <v>1888</v>
      </c>
      <c r="L994" s="10"/>
    </row>
    <row r="995" spans="1:12" x14ac:dyDescent="0.25">
      <c r="A995" s="3" t="s">
        <v>3049</v>
      </c>
      <c r="B995" s="3" t="s">
        <v>3049</v>
      </c>
      <c r="C995" s="3" t="s">
        <v>3050</v>
      </c>
      <c r="D995" s="4"/>
      <c r="E995" s="3" t="s">
        <v>125</v>
      </c>
      <c r="F995" s="3" t="s">
        <v>98</v>
      </c>
      <c r="G995" s="3" t="s">
        <v>3051</v>
      </c>
      <c r="H995" s="8"/>
      <c r="I995" s="8"/>
      <c r="J995" s="8"/>
      <c r="K995" s="8"/>
      <c r="L995" s="8"/>
    </row>
    <row r="996" spans="1:12" x14ac:dyDescent="0.25">
      <c r="A996" s="4" t="s">
        <v>1759</v>
      </c>
      <c r="B996" s="4" t="s">
        <v>1760</v>
      </c>
      <c r="C996" s="4" t="s">
        <v>1761</v>
      </c>
      <c r="D996" s="4"/>
      <c r="E996" s="4" t="s">
        <v>361</v>
      </c>
      <c r="F996" s="4" t="s">
        <v>14</v>
      </c>
      <c r="G996" s="4" t="s">
        <v>1762</v>
      </c>
      <c r="L996" s="10"/>
    </row>
    <row r="997" spans="1:12" x14ac:dyDescent="0.25">
      <c r="A997" s="4" t="s">
        <v>1759</v>
      </c>
      <c r="B997" s="4" t="s">
        <v>1763</v>
      </c>
      <c r="C997" s="4" t="s">
        <v>1764</v>
      </c>
      <c r="D997" s="4"/>
      <c r="E997" s="4" t="s">
        <v>1765</v>
      </c>
      <c r="F997" s="4" t="s">
        <v>14</v>
      </c>
      <c r="G997" s="4" t="s">
        <v>1766</v>
      </c>
    </row>
    <row r="998" spans="1:12" x14ac:dyDescent="0.25">
      <c r="A998" s="3" t="s">
        <v>1759</v>
      </c>
      <c r="B998" s="3" t="s">
        <v>1767</v>
      </c>
      <c r="C998" s="3" t="s">
        <v>1768</v>
      </c>
      <c r="D998" s="4"/>
      <c r="E998" s="3" t="s">
        <v>1769</v>
      </c>
      <c r="F998" s="3" t="s">
        <v>139</v>
      </c>
      <c r="G998" s="3" t="s">
        <v>1770</v>
      </c>
    </row>
    <row r="999" spans="1:12" x14ac:dyDescent="0.25">
      <c r="A999" s="3" t="s">
        <v>1759</v>
      </c>
      <c r="B999" s="3" t="s">
        <v>1771</v>
      </c>
      <c r="C999" s="3" t="s">
        <v>1772</v>
      </c>
      <c r="D999" s="4"/>
      <c r="E999" s="3" t="s">
        <v>1773</v>
      </c>
      <c r="F999" s="3" t="s">
        <v>6</v>
      </c>
      <c r="G999" s="3" t="s">
        <v>1774</v>
      </c>
    </row>
    <row r="1000" spans="1:12" x14ac:dyDescent="0.25">
      <c r="A1000" s="3" t="s">
        <v>2051</v>
      </c>
      <c r="B1000" s="3" t="s">
        <v>2052</v>
      </c>
      <c r="C1000" s="3" t="s">
        <v>2053</v>
      </c>
      <c r="D1000" s="4"/>
      <c r="E1000" s="3" t="s">
        <v>912</v>
      </c>
      <c r="F1000" s="3" t="s">
        <v>477</v>
      </c>
      <c r="G1000" s="3">
        <v>28273</v>
      </c>
    </row>
    <row r="1001" spans="1:12" x14ac:dyDescent="0.25">
      <c r="A1001" s="3" t="s">
        <v>2051</v>
      </c>
      <c r="B1001" s="3" t="s">
        <v>2052</v>
      </c>
      <c r="C1001" s="3" t="s">
        <v>2054</v>
      </c>
      <c r="D1001" s="4"/>
      <c r="E1001" s="3" t="s">
        <v>2055</v>
      </c>
      <c r="F1001" s="3" t="s">
        <v>27</v>
      </c>
      <c r="G1001" s="3" t="s">
        <v>2056</v>
      </c>
    </row>
    <row r="1002" spans="1:12" x14ac:dyDescent="0.25">
      <c r="A1002" s="3" t="s">
        <v>2051</v>
      </c>
      <c r="B1002" s="3" t="s">
        <v>2052</v>
      </c>
      <c r="C1002" s="3" t="s">
        <v>2057</v>
      </c>
      <c r="D1002" s="4"/>
      <c r="E1002" s="3" t="s">
        <v>2058</v>
      </c>
      <c r="F1002" s="3" t="s">
        <v>49</v>
      </c>
      <c r="G1002" s="3">
        <v>80919</v>
      </c>
    </row>
    <row r="1003" spans="1:12" x14ac:dyDescent="0.25">
      <c r="A1003" s="3" t="s">
        <v>2051</v>
      </c>
      <c r="B1003" s="3" t="s">
        <v>2059</v>
      </c>
      <c r="C1003" s="3" t="s">
        <v>2060</v>
      </c>
      <c r="D1003" s="4"/>
      <c r="E1003" s="3" t="s">
        <v>444</v>
      </c>
      <c r="F1003" s="3" t="s">
        <v>445</v>
      </c>
      <c r="G1003" s="3" t="s">
        <v>2061</v>
      </c>
    </row>
  </sheetData>
  <sortState ref="A2:H1003">
    <sortCondition ref="A2:A1003"/>
  </sortState>
  <conditionalFormatting sqref="C761:C762">
    <cfRule type="duplicateValues" dxfId="23" priority="23"/>
  </conditionalFormatting>
  <conditionalFormatting sqref="C1:D1">
    <cfRule type="duplicateValues" dxfId="22" priority="22"/>
  </conditionalFormatting>
  <conditionalFormatting sqref="C832">
    <cfRule type="duplicateValues" dxfId="21" priority="21"/>
  </conditionalFormatting>
  <conditionalFormatting sqref="C833">
    <cfRule type="duplicateValues" dxfId="20" priority="20"/>
  </conditionalFormatting>
  <conditionalFormatting sqref="C834:C835">
    <cfRule type="duplicateValues" dxfId="19" priority="19"/>
  </conditionalFormatting>
  <conditionalFormatting sqref="C836">
    <cfRule type="duplicateValues" dxfId="18" priority="18"/>
  </conditionalFormatting>
  <conditionalFormatting sqref="C837">
    <cfRule type="duplicateValues" dxfId="17" priority="17"/>
  </conditionalFormatting>
  <conditionalFormatting sqref="C838">
    <cfRule type="duplicateValues" dxfId="16" priority="16"/>
  </conditionalFormatting>
  <conditionalFormatting sqref="C839">
    <cfRule type="duplicateValues" dxfId="15" priority="15"/>
  </conditionalFormatting>
  <conditionalFormatting sqref="C840">
    <cfRule type="duplicateValues" dxfId="14" priority="14"/>
  </conditionalFormatting>
  <conditionalFormatting sqref="C841">
    <cfRule type="duplicateValues" dxfId="13" priority="13"/>
  </conditionalFormatting>
  <conditionalFormatting sqref="C842:C844">
    <cfRule type="duplicateValues" dxfId="12" priority="12"/>
  </conditionalFormatting>
  <conditionalFormatting sqref="C845:C846">
    <cfRule type="duplicateValues" dxfId="11" priority="11"/>
  </conditionalFormatting>
  <conditionalFormatting sqref="C847">
    <cfRule type="duplicateValues" dxfId="10" priority="10"/>
  </conditionalFormatting>
  <conditionalFormatting sqref="C848">
    <cfRule type="duplicateValues" dxfId="9" priority="9"/>
  </conditionalFormatting>
  <conditionalFormatting sqref="C849">
    <cfRule type="duplicateValues" dxfId="8" priority="8"/>
  </conditionalFormatting>
  <conditionalFormatting sqref="C875:C928 C854 C851 C858 C860:C861 C863 C866:C868 C871:C873">
    <cfRule type="duplicateValues" dxfId="7" priority="7"/>
  </conditionalFormatting>
  <conditionalFormatting sqref="C862">
    <cfRule type="duplicateValues" dxfId="6" priority="6"/>
  </conditionalFormatting>
  <conditionalFormatting sqref="D856:D857">
    <cfRule type="duplicateValues" dxfId="5" priority="5"/>
  </conditionalFormatting>
  <conditionalFormatting sqref="C929">
    <cfRule type="duplicateValues" dxfId="4" priority="4"/>
  </conditionalFormatting>
  <conditionalFormatting sqref="C930">
    <cfRule type="duplicateValues" dxfId="3" priority="3"/>
  </conditionalFormatting>
  <conditionalFormatting sqref="C932">
    <cfRule type="duplicateValues" dxfId="2" priority="2"/>
  </conditionalFormatting>
  <conditionalFormatting sqref="C933:C997">
    <cfRule type="duplicateValues" dxfId="1" priority="1"/>
  </conditionalFormatting>
  <conditionalFormatting sqref="C789:C831 C2:C787">
    <cfRule type="duplicateValues" dxfId="0" priority="26"/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 CSAL List</vt:lpstr>
      <vt:lpstr>'2018 CSAL List'!Print_Area</vt:lpstr>
    </vt:vector>
  </TitlesOfParts>
  <Company>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CSAL List</dc:title>
  <dc:creator>Kaiser.Javaid@dol.gov</dc:creator>
  <cp:lastModifiedBy>Gean, Lissette - OFCCP</cp:lastModifiedBy>
  <dcterms:created xsi:type="dcterms:W3CDTF">2018-03-07T14:14:46Z</dcterms:created>
  <dcterms:modified xsi:type="dcterms:W3CDTF">2018-09-19T14:42:15Z</dcterms:modified>
</cp:coreProperties>
</file>