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rtang.AVARCONSULTING\Documents\"/>
    </mc:Choice>
  </mc:AlternateContent>
  <xr:revisionPtr revIDLastSave="0" documentId="8_{27E53282-F2C4-44A7-B284-683EB966470E}" xr6:coauthVersionLast="47" xr6:coauthVersionMax="47" xr10:uidLastSave="{00000000-0000-0000-0000-000000000000}"/>
  <bookViews>
    <workbookView xWindow="-110" yWindow="-110" windowWidth="19420" windowHeight="10420" xr2:uid="{00000000-000D-0000-FFFF-FFFF00000000}"/>
  </bookViews>
  <sheets>
    <sheet name="Cover Page" sheetId="3" r:id="rId1"/>
    <sheet name="High Level" sheetId="5" r:id="rId2"/>
    <sheet name="General" sheetId="1" r:id="rId3"/>
    <sheet name="RCT" sheetId="6" r:id="rId4"/>
    <sheet name="QED" sheetId="7" r:id="rId5"/>
    <sheet name="Qualitative" sheetId="9" r:id="rId6"/>
    <sheet name="Evaluation Design" sheetId="10" r:id="rId7"/>
  </sheets>
  <definedNames>
    <definedName name="_edn1" localSheetId="2">General!#REF!</definedName>
    <definedName name="_edn1" localSheetId="4">QED!#REF!</definedName>
    <definedName name="_edn1" localSheetId="5">Qualitative!#REF!</definedName>
    <definedName name="_edn1" localSheetId="3">RCT!#REF!</definedName>
    <definedName name="_edn2" localSheetId="2">General!#REF!</definedName>
    <definedName name="_edn2" localSheetId="4">QED!#REF!</definedName>
    <definedName name="_edn2" localSheetId="5">Qualitative!#REF!</definedName>
    <definedName name="_edn2" localSheetId="3">RCT!#REF!</definedName>
    <definedName name="_edn3" localSheetId="4">QED!#REF!</definedName>
    <definedName name="_edn4" localSheetId="4">QED!#REF!</definedName>
    <definedName name="_edn5" localSheetId="4">QED!#REF!</definedName>
    <definedName name="_edn6" localSheetId="4">QED!#REF!</definedName>
    <definedName name="_edn7" localSheetId="4">QED!$C$17</definedName>
    <definedName name="_ednref1" localSheetId="2">General!#REF!</definedName>
    <definedName name="_ednref1" localSheetId="4">QED!#REF!</definedName>
    <definedName name="_ednref1" localSheetId="5">Qualitative!#REF!</definedName>
    <definedName name="_ednref1" localSheetId="3">RCT!#REF!</definedName>
    <definedName name="_ednref2" localSheetId="2">General!$C$59</definedName>
    <definedName name="_ednref2" localSheetId="4">QED!#REF!</definedName>
    <definedName name="_ednref2" localSheetId="5">Qualitative!#REF!</definedName>
    <definedName name="_ednref2" localSheetId="3">RCT!#REF!</definedName>
    <definedName name="_ednref3" localSheetId="4">QED!#REF!</definedName>
    <definedName name="_ednref4" localSheetId="4">QED!#REF!</definedName>
    <definedName name="_ednref5" localSheetId="4">QED!#REF!</definedName>
    <definedName name="_ednref6" localSheetId="4">QED!#REF!</definedName>
    <definedName name="_ednref7" localSheetId="4">QED!#REF!</definedName>
    <definedName name="_xlnm._FilterDatabase" localSheetId="6" hidden="1">'Evaluation Design'!$A$2:$D$25</definedName>
    <definedName name="_xlnm._FilterDatabase" localSheetId="2" hidden="1">General!$A$2:$D$69</definedName>
    <definedName name="_xlnm._FilterDatabase" localSheetId="1" hidden="1">'High Level'!$A$2:$E$11</definedName>
    <definedName name="_xlnm._FilterDatabase" localSheetId="4" hidden="1">QED!$A$2:$D$27</definedName>
    <definedName name="_xlnm._FilterDatabase" localSheetId="5" hidden="1">Qualitative!$A$2:$D$21</definedName>
    <definedName name="_xlnm._FilterDatabase" localSheetId="3" hidden="1">RCT!$A$2:$D$11</definedName>
    <definedName name="_ftn1" localSheetId="0">'Cover Page'!$A$21</definedName>
    <definedName name="_ftn2" localSheetId="0">'Cover Page'!#REF!</definedName>
    <definedName name="_Toc48652056" localSheetId="0">'Cover Page'!$A$3</definedName>
    <definedName name="_Toc48652061" localSheetId="4">QED!#REF!</definedName>
    <definedName name="_Toc48652061" localSheetId="5">Qualitative!#REF!</definedName>
    <definedName name="_Toc48652061" localSheetId="3">RCT!$C$3</definedName>
  </definedNames>
  <calcPr calcId="162913"/>
</workbook>
</file>

<file path=xl/sharedStrings.xml><?xml version="1.0" encoding="utf-8"?>
<sst xmlns="http://schemas.openxmlformats.org/spreadsheetml/2006/main" count="689" uniqueCount="425">
  <si>
    <t>[i] CONSORT for reporting randomised trials in journal and conference abstracts Hopewell, Sally et al. The Lancet, Volume 371, Issue 9609, 281 - 283</t>
  </si>
  <si>
    <t>[ii] CONSORT 2010 Statement: updated guidelines for reporting parallel group randomised trials BMJ 2010; 340 doi: https://doi.org/10.1136/bmj.c332 (Published 24 March 2010): http://www.consort-statement.org/</t>
  </si>
  <si>
    <t>[iii] Shadish, W. R., Cook, T. D., &amp; Campbell, D. T. (2002). Experimental and quasi-experimental designs for generalized causal inference. Houghton, Mifflin and Company. pg 26</t>
  </si>
  <si>
    <t>[iv] CONSORT 2010 Statement: updated guidelines for reporting parallel group randomised trials BMJ 2010; 340 doi: https://doi.org/10.1136/bmj.c332 (Published 24 March 2010): http://www.consort-statement.org/</t>
  </si>
  <si>
    <t>When making inferences, articulate the assumptions that are required for the inferences.</t>
  </si>
  <si>
    <t>[v] Shadish, W. R., Cook, T. D., &amp; Campbell, D. T. (2002). Experimental and quasi-experimental designs for generalized causal inference. Houghton, Mifflin and Company. pg 384</t>
  </si>
  <si>
    <t>[vi] ibid pg 44</t>
  </si>
  <si>
    <t>Cleary specify time periods. For example, use “from June 2019 to July 2020” instead of “recently” or “within the past few years”.</t>
  </si>
  <si>
    <t>[vii] IES Style Guide U.S. Department of Education Institute of Education Sciences December 2005 https://nces.ed.gov/statprog/styleguide/pdf/styleguide.pdf pg. 3</t>
  </si>
  <si>
    <t>[viii] CONSORT 2010 Statement: updated guidelines for reporting parallel group randomised trials BMJ 2010; 340 doi: https://doi.org/10.1136/bmj.c332 (Published 24 March 2010): http://www.consort-statement.org</t>
  </si>
  <si>
    <t>[ix] ibid</t>
  </si>
  <si>
    <t>[x] IES Style Guide U.S. Department of Education Institute of Education Sciences December 2005 https://nces.ed.gov/statprog/styleguide/pdf/styleguide.pdf pg. 57</t>
  </si>
  <si>
    <t>[xi] ibid pg. 32</t>
  </si>
  <si>
    <t>[xii] ibid pg. 17</t>
  </si>
  <si>
    <t>[i] Unless otherwise noted, recommendations were adapted from the CONSORT guidelines, for more detail please see: http://www.consort-statement.org/</t>
  </si>
  <si>
    <t>[ii] Shadish, W. R., Cook, T. D., &amp; Campbell, D. T. (2002). Experimental and quasi-experimental designs for generalized causal inference. Houghton, Mifflin and Company. pg 231</t>
  </si>
  <si>
    <t>[iii] Checklist For Reviewing a Randomized Controlled Trial of a Social Program or Project, To Assess Whether It Produced Valid Evidence. Coalition for Evidence-Based Policy</t>
  </si>
  <si>
    <t>[iv] ibid</t>
  </si>
  <si>
    <t>[v] ibid</t>
  </si>
  <si>
    <t>Results</t>
  </si>
  <si>
    <t>[vi] ibid.</t>
  </si>
  <si>
    <t>If the study asked sample members to consent to study participation, identify if they provided such consent before learning whether they were assigned to the intervention versus control group.[vi]</t>
  </si>
  <si>
    <t>[vii] ibid</t>
  </si>
  <si>
    <t>[i] Most guidance here is adapted from the Trend Statement: Des Jarlais DC, Lyles C, Crepaz N, and the TREND Group. Improving the reporting quality of nonrandomized evaluations of behavioral and public health interventions: The TREND statement. Am J Public Health. 2004;94:361-366.</t>
  </si>
  <si>
    <t>[ii] Quasi-experimental study designs series—paper 5: a checklist for classifying studies evaluating the effects on health interventions—a taxonomy without labels Barnaby C. Reeves, George A. Wells, Hugh Waddington J Clin Epidemiol. 2017 Sep; 89: 30–42. doi: 10.1016/j.jclinepi.2017.02.016</t>
  </si>
  <si>
    <t>[iii] Des Jarlais DC, Lyles C, Crepaz N, and the TREND Group. Improving the reporting quality of nonrandomized evaluations of behavioral and public health interventions: The TREND statement. Am J Public Health. 2004;94:361-366.</t>
  </si>
  <si>
    <t>[iv] Tufanaru C, Munn Z, Aromataris E, Campbell J, Hopp L. Chapter 3: Systematic reviews of effectiveness. In: Aromataris E, Munn Z (Editors). Joanna Briggs Institute Reviewer's Manual. The Joanna Briggs Institute, 2017. Available from https://reviewersmanual.joannabriggs.org/</t>
  </si>
  <si>
    <t>[vi] Tufanaru C, Munn Z, Aromataris E, Campbell J, Hopp L. Chapter 3: Systematic reviews of effectiveness. In: Aromataris E, Munn Z (Editors). Joanna Briggs Institute Reviewer's Manual. The Joanna Briggs Institute, 2017. Available from https://reviewersmanual.joannabriggs.org/</t>
  </si>
  <si>
    <t>[viii] Shadish, W. R., Cook, T. D., &amp; Campbell, D. T. (2002). Experimental and quasi-experimental designs for generalized causal inference. Houghton, Mifflin and Company. pg. 169</t>
  </si>
  <si>
    <t>Describe methods used to aim to control for confounding (design or analysis), i.e. methods that control in principle for any confounding (such as randomization, Instrumental variable estimation, or regression discontinuity), using methods that control in principle for time-invariant unobserved confounding (such as comparing differences in outcome from baseline to end of study, or using longitudinal/panel data for a constant cohort), or using methods that control only for confounding by observed covariates (either by estimating treatment effects in “adjusted” statistical analyses or in the study design by restricting enrollment, matching and/or stratified sampling on known, and observed covariate)[ii]</t>
  </si>
  <si>
    <t>[ix] ibid pg. 173</t>
  </si>
  <si>
    <t>[x] ibid pg. 174</t>
  </si>
  <si>
    <t>[xi] ibid pg. 179</t>
  </si>
  <si>
    <t>[xii] ibid pg. 180</t>
  </si>
  <si>
    <t>[xiii] ibid pg. 198</t>
  </si>
  <si>
    <t>[xiv] ibid pg. 201</t>
  </si>
  <si>
    <t>[xv] ibid pg. 205</t>
  </si>
  <si>
    <t>[xvi] Unless otherwise specified, guidance is adapted from CEO’s Regression Discontinuity Design (RDD) Checklist, https://www.dol.gov/sites/dolgov/files/OASP/legacy/files/ceo_regression_discontinuity_design_checklist.pdf</t>
  </si>
  <si>
    <t>[xvii] Shadish, W. R., Cook, T. D., &amp; Campbell, D. T. (2002). Experimental and quasi-experimental designs for generalized causal inference. Houghton, Mifflin and Company. pg. 218</t>
  </si>
  <si>
    <t>[xviii] ibid pg.218</t>
  </si>
  <si>
    <t>[xix] ibid pg. 218</t>
  </si>
  <si>
    <t>[xx] Unless otherwise specified most guidance is adapted from CNCS Office of Research &amp; Evaluation SIF Propensity Score Matched (PSM) Reporting Checklist available at https://www.nationalservice.gov/sites/default/files/resource/SIF_PSM_Elements_Checklist_7_2013.pdf</t>
  </si>
  <si>
    <t>[xxi] Shadish, W. R., Cook, T. D., &amp; Campbell, D. T. (2002). Experimental and quasi-experimental designs for generalized causal inference. Houghton, Mifflin and Company. pg. 122</t>
  </si>
  <si>
    <t>BACKGROUND</t>
  </si>
  <si>
    <t>[1] https://www.dol.gov/agencies/oasp/evaluation/EvaluationPolicy</t>
  </si>
  <si>
    <t>Item</t>
  </si>
  <si>
    <t>COR Review Notes</t>
  </si>
  <si>
    <t>HIGH LEVEL CHECKLIST</t>
  </si>
  <si>
    <t>Reporting</t>
  </si>
  <si>
    <t xml:space="preserve">[v] </t>
  </si>
  <si>
    <t>[ii] STROBE</t>
  </si>
  <si>
    <t>[iv] https://www.cdc.gov/pcd/for_reviewers/checklists/imp_eval.htm</t>
  </si>
  <si>
    <t>[v] SSC 317-318</t>
  </si>
  <si>
    <t>[vi] SSC 319</t>
  </si>
  <si>
    <t>[vii]https://obssr.od.nih.gov/wp-content/uploads/2018/01/Reviewing-mixed-methods-applications.pdf</t>
  </si>
  <si>
    <t>Provide a clear description of the full study design, including where integration occurs (e.g., using a comprehensive figure or matrix).</t>
  </si>
  <si>
    <t>Describe the integration of the methods, including the timing, techniques, and responsibilities for integration.</t>
  </si>
  <si>
    <t xml:space="preserve">[ix] Hong QN, Pluye P, Fàbregues S, Bartlett G, Boardman F, Cargo M, Dagenais P, Gagnon
M-P, Griffiths F, Nicolau B, O’Cathain A, Rousseau M-C, Vedel I. Mixed Methods
Appraisal Tool (MMAT), version 2018. Registration of Copyright (#1148552), Canadian
Intellectual Property Office, Industry Canada. </t>
  </si>
  <si>
    <t>[x] https://wp.ucla.edu/wp-content/uploads/2015/12/Literature-Review-Checklist.pdf</t>
  </si>
  <si>
    <t>https://www.ncbi.nlm.nih.gov/pmc/articles/PMC6862708/pdf/cln-74-1403.pdf</t>
  </si>
  <si>
    <t>Sub-Section</t>
  </si>
  <si>
    <t>Executive Summary</t>
  </si>
  <si>
    <t>Background</t>
  </si>
  <si>
    <t>Limitations</t>
  </si>
  <si>
    <t>Formatting</t>
  </si>
  <si>
    <t>[xiii] CLEAR</t>
  </si>
  <si>
    <t>[viii] CLEAR</t>
  </si>
  <si>
    <t>[xxii]CLEAR</t>
  </si>
  <si>
    <t>Report both the overall sample attrition rate and the difference in sample attrition rates between the intervention and comparison groups because both contribute to the potential bias of the estimated effect of an intervention.[xxii]</t>
  </si>
  <si>
    <t>Yes</t>
  </si>
  <si>
    <t>No</t>
  </si>
  <si>
    <t>[xi] CLEAR Implementation, internal development document</t>
  </si>
  <si>
    <t>Disclaimer</t>
  </si>
  <si>
    <t>Title</t>
  </si>
  <si>
    <t>Is the DOL funding disclaimer included?</t>
  </si>
  <si>
    <t>Is the title informative and does it distinguish the product from other products?</t>
  </si>
  <si>
    <t>If the product is longer than 15 pages, does it contain an executive summary?</t>
  </si>
  <si>
    <t>NA</t>
  </si>
  <si>
    <t>The product title needs to identify the program being evaluated, the method of evaluation, and enough details to distinguish it from other products. For example: “State Exchange on Employment and Disability (SEED) Formative Evaluation Final Report”</t>
  </si>
  <si>
    <t>The DOL funding disclaimer needs to be included. The disclaimer reads as follows: “This report was prepared for the U.S. Department of Labor (DOL), Chief Evaluation Office (CEO) by [Contractor], under contract number [Contract Number]. The views expressed are those of the authors and should not be attributed to DOL, nor does mention of trade names, commercial products, or organizations imply endorsement of same by the U.S. Government.”</t>
  </si>
  <si>
    <t>Checklist Item</t>
  </si>
  <si>
    <t>The product needs to include an executive summary or highlights section if the report exceeds 15 pages.</t>
  </si>
  <si>
    <t>The executive summary needs to not include information that is not presented in the body of the report.</t>
  </si>
  <si>
    <t/>
  </si>
  <si>
    <t>Provide background and rationale for the evaluation.[ii]</t>
  </si>
  <si>
    <t>Identify related evaluations/programs and how the current evaluation builds on them.</t>
  </si>
  <si>
    <t>The executive summary should include the problem and research questions, data collection period, program/project/agency partner, methodology/type of evaluation, key findings, and results.[i]</t>
  </si>
  <si>
    <t>Describe how the evaluation fits into a broader literature along with its contribution to that literature.</t>
  </si>
  <si>
    <t>Does the product provide background information on the evaluation (either directly or through reference to another publicly available product)?</t>
  </si>
  <si>
    <t>The methods for selecting the participants needs to be described, including the number of those who were recruited and those who participated, disaggregated by sampling strata if relevant, and supported by power calculations or other justifications for the number of participants selected given the research questions and analysis plan.</t>
  </si>
  <si>
    <t>Reviewer Notes</t>
  </si>
  <si>
    <t>Methods</t>
  </si>
  <si>
    <t>The product needs to describe the evaluation or analytic methods and provide enough details such that readers can make an assessment as to whether the methods allow for answering the research questions.</t>
  </si>
  <si>
    <t xml:space="preserve">The data sources need to be identified and described (e.g., in terms of sample, intended population, data collection methods). If the data were taken from multiple sources, describe how these data sources were merged. </t>
  </si>
  <si>
    <t>The product needs to describe the how the data were processed, how the processed data were analyzed, and the findings from the analyses.</t>
  </si>
  <si>
    <t>Does the product include a description of the evaluation methods and directly specify the research questions?</t>
  </si>
  <si>
    <t>Describe any edits that were made to the data in processing (e.g., deletions, imputations, confidentiality edits).</t>
  </si>
  <si>
    <t>Describe any weights that were applied to the data and how the weights were developed.</t>
  </si>
  <si>
    <t>Describe any statistical tests that were used in the analyses, along with key assumptions of those tests.</t>
  </si>
  <si>
    <t xml:space="preserve">Specify how the sets of variables that were included in the final models were determined (e.g., were the sets specified prior to data analysis?; if no, what rules were followed for including or excluding possible variables?).  </t>
  </si>
  <si>
    <t>Specify the regression or other equations or models used along with justifications or citations to peer reviewed literature. Clearly specify the regression model based on the type of distribution of the outcome variable. For example, use linear regression models for continuous variables and logistic regression models for dichotomous/binary variables (or justify alternatives). Also, clearly specify the equations along with distribution of error terms.</t>
  </si>
  <si>
    <t>Specify how standard errors were calculated and provide a citation to literature justifying the selected calculation method given the procedures used to collect the data.</t>
  </si>
  <si>
    <t>The product needs to identify potential limitations in the data and analyses as they relate to the research questions and provide appropriate cautions to readers when interpreting the findings.</t>
  </si>
  <si>
    <t>Does the product identify potential limitations in the data and analyses and provide appropriate cautions to readers regarding interpreting the findings?</t>
  </si>
  <si>
    <t>Specify whether the results are descriptive, associational/correlational, or causal.</t>
  </si>
  <si>
    <t>Identify potential sources of bias and imprecision in the results (e.g., multiple hypothesis testing, data quality concerns).</t>
  </si>
  <si>
    <t>Conclusions</t>
  </si>
  <si>
    <t>The product needs to provide conclusions in terms of the research questions such that readers have a clear understanding of the answer to each research question.</t>
  </si>
  <si>
    <t>Does the product provide conclusions in terms of the research questions such that readers have a clear understanding of the answer to each research question?</t>
  </si>
  <si>
    <t>Link to Detailed Guidance</t>
  </si>
  <si>
    <t>Base conclusions on the findings of the evaluation and potentially consider other relevant evidence. If other evidence is considered, cite it. Be careful to avoid unfounded speculation.[ix]</t>
  </si>
  <si>
    <t>Provide citations for all claims that are made that are not supported by data from the evaluation itself (e.g., cite claims in the literature review).</t>
  </si>
  <si>
    <t>Avoid using “significant” when not used in the statistical sense and avoid using "simulation" when not used in the technical sense.</t>
  </si>
  <si>
    <t>Define all terms used (e.g., "large and small impacts", "mixed evidence", "short- and long-term", any project specific language or technical terms).</t>
  </si>
  <si>
    <t>Spell out all acronyms upon first use in the executive summary, the body of the main report, and in tables/figures/exhibits.</t>
  </si>
  <si>
    <t>The product needs to be written clearly, be internally consistent, and be technically correct.</t>
  </si>
  <si>
    <t>Technical Style</t>
  </si>
  <si>
    <t>Is the product written clearly, internally consistent, and technically correct?</t>
  </si>
  <si>
    <t>Specify to whom the results likely apply and to whom the results may not apply (based on the design and considering threats to the external validity (i.e., generalizability) of findings).</t>
  </si>
  <si>
    <t>Avoid attributions of cause when not supported by the evaluation design.</t>
  </si>
  <si>
    <t>Avoid relative descriptions of statistical significance (e.g., avoid "marginally significant", "strongly significant").</t>
  </si>
  <si>
    <t>Ensure consistency between the values and details reported in the text and those in corresponding tables/figures/exhibits.</t>
  </si>
  <si>
    <t>Text and tables/figures/exhibits need to be able to be interpreted on their own. That is, the text needs to be written such that a table does not need to be reviewed to understand the text. And tables/figures/exhibits need to contain enough information such that they can be understood without reference to text in the report.</t>
  </si>
  <si>
    <t>Define all units.</t>
  </si>
  <si>
    <t>Use consistent scales throughout for similar tables/figures/exhibits.</t>
  </si>
  <si>
    <t>Define all symbols below the table/figure/exhibit in a notes section.</t>
  </si>
  <si>
    <t>Label or include a legend for any color schemes used.</t>
  </si>
  <si>
    <t>Report total sample sizes either in the table body or in table notes.</t>
  </si>
  <si>
    <t>Label axes.</t>
  </si>
  <si>
    <t>Include a source note identifying the data source(s) and year(s).</t>
  </si>
  <si>
    <t>Include an identifier and title above the table/figure/exhibit. Use clear, informative titles: they should tell what, how classified, where, and when.[x]</t>
  </si>
  <si>
    <t>For standard errors, report one more decimal place value than that reported for estimates.[xi]</t>
  </si>
  <si>
    <t>If details do not sum to totals due to rounding (e.g., a percentage distribution column sums to 99 or 101, rather than 100), include a rounding note (e.g., "details do not sum to totals due to rounding" or similar).</t>
  </si>
  <si>
    <t>Avoid using likelihood language (e.g., "more likely", "less likely") when not reporting the findings of predictive analyses (e.g., via logistic regressions). That is, when comparing two quantities based on simple descriptives or frequencies, make direct comparisons (e.g., use "was greater than" or "was more prevalent than") rather than claiming likelihoods (e.g., avoid "was more likely to").</t>
  </si>
  <si>
    <t>Does the product describe how the data were processed, how the processed data were analyzed, and the findings from the analyses?</t>
  </si>
  <si>
    <t>RANDOMIZED CONTROLLED TRIAL (RCT) CHECKLIST</t>
  </si>
  <si>
    <t>The research questions need to be clearly stated. The research questions need to be precise, testable, and consistent with the research methods. For example, causal questions need to not be posed for non-experimental evaluation designs.</t>
  </si>
  <si>
    <t>The population of individuals or organizations to which the results of the evaluation apply (generalize) needs to be specified, including the size of the population.</t>
  </si>
  <si>
    <t>The response rate for each unit of data collection needs to be specified per AAPOR guidelines.</t>
  </si>
  <si>
    <t>Avoid reporting differences (e.g., "increase", "decrease", "greater than", "less than") when the differences are not statistically significant. Instead use the term “no measurable difference”. As well, avoid reporting similarity or equivalence when differences are not statistically significant; tests of similarity (or equivalence) need to be performed to justify those claims.</t>
  </si>
  <si>
    <t>Specify if the study did not collect outcome data in the same way, and at the same time, from intervention and control group members.[iv]</t>
  </si>
  <si>
    <t>Describe any differences between what methods were planned to be used (before the study began) and what methods were actually implemented; similarly, describe any differences between what data were planned to be collected (before the study began) and what data were actually collected. Include rationales for changes.</t>
  </si>
  <si>
    <t>Describe how missing data was handled (e.g., imputation, pairwise deletion, listwise deletion).</t>
  </si>
  <si>
    <t>Specify who generated the random allocation sequence, who enrolled participants, and who assigned participants to interventions.</t>
  </si>
  <si>
    <t>Clearly specify the significance level used in the analyses (1%, 5%, or 10%) and whether any controls (e.g., Bonferroni correction) for multiple comparisons were implemented.</t>
  </si>
  <si>
    <t xml:space="preserve">Define and provide descriptives for all the variables included in the models (and if any of the variables are composite or derived variables (e.g., based on combinations of other variables; continuous variables converted to categorical variables; etc.), describe how they were created). </t>
  </si>
  <si>
    <t xml:space="preserve">Provide item response rates for all the variables included in the models (based on all of the cases in the data file(s), not just the analytic sample of cases). </t>
  </si>
  <si>
    <t>Specify whether data collected from multiple sites were pooled or analyzed by site.</t>
  </si>
  <si>
    <t>Provide a diagram showing how participants (intervention and control) flowed through the study, including case counts.</t>
  </si>
  <si>
    <t>Discuss the results with reference to the magnitude, sign, and significance of findings.</t>
  </si>
  <si>
    <t>Report any intervention’s effect on all the outcomes that the study measured, not just those for which there was a positive effect.</t>
  </si>
  <si>
    <t>Provide a table showing baseline characteristics for the intervention and control groups.</t>
  </si>
  <si>
    <t>Describe the interventions for each group with sufficient details to allow replication, including how and when they were administered. Or refer to another report (such as an implementation report) where this is described in more detail.</t>
  </si>
  <si>
    <t>Specify whether any control group members participated in the intervention or otherwise benefited from it (e.g., was there was “cross-over” or “contamination” of the control group?).[iii]</t>
  </si>
  <si>
    <t>Design</t>
  </si>
  <si>
    <t>Limit the presentation of results in the main body of the report to those that are substantively important and related to the research questions (i.e., descriptives for all variables and all possible crosstabs need not be included in the main report if they are not directly related to the research questions). Results not related to the research questions can be provided in an appendix.</t>
  </si>
  <si>
    <t>Describe any instrumental variables, including results of any tests of the strength of the instruments, as well as evidence that they satisfy the exclusion restriction and the rank condition.</t>
  </si>
  <si>
    <t>Specify whether the analysis strategy was “intention to treat” or, if not, describe how non-compliers were treated in the analyses.</t>
  </si>
  <si>
    <t>Specify whether sample members’ anticipation of the intervention was either unlikely or appropriately controlled for. For example, document that the intervention happened at an unexpected time, or explicitly note that subjects were not aware of a change in policy before the change was introduced.</t>
  </si>
  <si>
    <t>Provide evidence that pre-intervention trends in the outcomes or other observed or unobserved factors did not determine when the intervention was introduced.</t>
  </si>
  <si>
    <t>Specify how the time periods before and after the intervention were selected.</t>
  </si>
  <si>
    <t>When making causal claims, identify plausible effect-causing alternative explanations, and specify whether and to what extent they were accounted for by the evaluation design.</t>
  </si>
  <si>
    <t>Describe the effect (the level, slope, variance, and cyclicity), its permanence (continuous or discontinuous), and its immediacy (immediate or delayed).[ix]</t>
  </si>
  <si>
    <t>Specify whether the study collected outcome data in the same way, and at the same time, from intervention and control group members.[iv]</t>
  </si>
  <si>
    <t>Indicate whether sensitivity analyses were conducted and whether making different analytic decisions would substantively change the findings.</t>
  </si>
  <si>
    <t>Describe the matching procedure used, including whether “with replacement” or “without replacement” methods were used, and provide a justification/citation for the selected procedure.</t>
  </si>
  <si>
    <t>Provide results for both matched and unmatched samples.</t>
  </si>
  <si>
    <t>Describe the results of the matching analysis, including the proportion of cases matched and the distribution of propensity scores in the treatment and comparison groups.</t>
  </si>
  <si>
    <t>Describe the policy or decision or eligibility rule (e.g. administrative eligibility criteria) that generates the discontinuity in treatment assignment required for the regression discontinuity (RD) design.</t>
  </si>
  <si>
    <t>Provide an adequate description of the scoring and treatment assignment process (including: the forcing variable used, other treatment selection criteria that are observed or unobserved in the study, the cutoff value selected, who selected the cutoff, who determined the values of the forcing variable, when the cutoff was selected relative to determining the values of the forcing variable, and whether individuals assigned to treatment had any knowledge of the cut-off values).</t>
  </si>
  <si>
    <t>Provide statistical tests or graphical analysis to establish the smoothness of the density of the forcing variable right around the cutoff, as would be expected when there is no systematic manipulation of the forcing variable. Bunching of values above or below the cut-off could be indicative of manipulation.</t>
  </si>
  <si>
    <t>Provide a graphical depiction of the data using the average value (or weighted average value, using, for example, kernel weights) of the outcome variable within bins defined by ranges of the forcing variable.</t>
  </si>
  <si>
    <t>Provide local linear regression results (regressions using only data in bins above and below cut-off values and for comparison purposes using all the data) for the outcome variables with and without controlling for covariates on both sides of the cutoff point.</t>
  </si>
  <si>
    <t>Specify the procedure by which the optimal bandwidth (bin width) was selected (e.g. cross-validation).</t>
  </si>
  <si>
    <t>GENERAL REPORTING CHECKLIST</t>
  </si>
  <si>
    <t>QUASI-EXPERIMENTAL DESIGNS (QED) CHECKLIST</t>
  </si>
  <si>
    <t>QUALITATIVE DESIGNS CHECKLIST</t>
  </si>
  <si>
    <t>ID</t>
  </si>
  <si>
    <t>[i] adapted from  https://study.sagepub.com/oleary3e/student-resources/choosing-and-practising-appropriate-methods/checklist-for-achieving</t>
  </si>
  <si>
    <t>[iii] adapted from Allison Tong, Peter Sainsbury, Jonathan Craig, Consolidated criteria for reporting qualitative research (COREQ): a 32-item checklist for interviews and focus groups, International Journal for Quality in Health Care, Volume 19, Issue 6, December 2007, Pages 349–357, https://doi.org/10.1093/intqhc/mzm042</t>
  </si>
  <si>
    <t>Structure product findings in terms of the relationships that were planned to be tested, regardless of whether the findings were negative, null, or positive.</t>
  </si>
  <si>
    <t>Substantiate each relationship described in the logic model with reference to data or peer-reviewed research and identify which relationships will be tested as a part of the evaluation.</t>
  </si>
  <si>
    <t>Describe and justify the criteria for inclusion and exclusion of literature in the review.[xx]</t>
  </si>
  <si>
    <t>Identify gaps, problems, or issues unresolved by the literature.</t>
  </si>
  <si>
    <t>In addition to summarizing the reviewed studies, analyze and critique the individual studies (including their methods) and analyze and synthesize across studies.</t>
  </si>
  <si>
    <t xml:space="preserve">Describe any divergences and inconsistencies between the quantitative and qualitative results. </t>
  </si>
  <si>
    <t>Describe any limitations of one method associated with the presence of another (e.g., problems in integrating qualitative and quantitative data).</t>
  </si>
  <si>
    <t>Describe reasons for and methods of selecting examples of program activities for observation.</t>
  </si>
  <si>
    <t>Describe whether the program was implemented with fidelity to the program model, including information about the fidelity measures used.</t>
  </si>
  <si>
    <t>Describe the range of values of the implementation fidelity measures that can be computed with the data and methods, and the thresholds that are used to make an assessment of implementation fidelity (by program component).</t>
  </si>
  <si>
    <t>Report specifically, rather the generally. For instance, report counts or percentages, rather than use terms such as “many” or “most”. Avoid generalizing the perspectives of individuals to the groups to which they belong (e.g., do not report the perspectives of one participant as "the participants", do not report the perspective of one program manager as "the program", etc.).</t>
  </si>
  <si>
    <t>Describe how the most appropriate respondents who hold the type of knowledge sought by the study were identified and selected for interviews (e.g. purposive, convenience, consecutive, snowball).</t>
  </si>
  <si>
    <t>Describe quality assurance procedures in data collection and verification of data. (Such procedures can include use of audio recording of interviews/group discussions/focus groups to verify completeness and check discrepancies with notes; notes reviewed by a second interviewer; and respondent reviews, also known as member checks, of summary information to ensure accuracy).</t>
  </si>
  <si>
    <t>Specify whether themes were identified in advance or whether they were derived from the data.</t>
  </si>
  <si>
    <t>Specify whether data saturation (i.e., where additional data would add contribute minimal new information) was achieved. If so, how was this known? If not, why not? [i]</t>
  </si>
  <si>
    <t>Discuss the theoretical framework or conceptual model for the evaluation and identify the assumptions present in the theoretical framework/model. Include a flow diagram/logic model, justified by citations to theoretical or empirical research and explain how each of the inputs lead to expected outputs.</t>
  </si>
  <si>
    <t>INTRUCTIONS FOR USE—CORs</t>
  </si>
  <si>
    <t>INTRUCTIONS FOR USE—DELIVERABLE AUTHORS</t>
  </si>
  <si>
    <t>The "High Level" worksheet is intended to help CORs conduct an initial review of deliverables before sending further technical review. Links to more detailed guidance are provided in column D. The High Level worksheet contains links to more detailed guidance in the General, RCT, QED, Qualitative and Evaluation Design worksheets. The detailed worksheets can be used as a resource for CORs and for language to use when commenting on deliverables.</t>
  </si>
  <si>
    <t>Deliverable authors should familiarize themselves with the detailed general checklist requirements and the checklist requirements for the type of study being reported. Study authors are encouraged to think about the checklist requirements at early stages of the evaluation to ensure information is collected and preserved so it can be reported in the final deliverables. Deliverable authors should make an effort to address all relevant checklist items when drafting products.</t>
  </si>
  <si>
    <t>EVALUATION DESIGN CHECKLIST - for RCTs and QEDs only</t>
  </si>
  <si>
    <t>Checklist 
ID</t>
  </si>
  <si>
    <t>DOL Chief Evaluation Office Checklist for Evaluation Research Products</t>
  </si>
  <si>
    <t>Section A. Narrative Reporting Guidelines</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</si>
  <si>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</si>
  <si>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</si>
  <si>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</si>
  <si>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</si>
  <si>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</si>
  <si>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</si>
  <si>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</si>
  <si>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</si>
  <si>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</si>
  <si>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</si>
  <si>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</si>
  <si>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</si>
  <si>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</si>
  <si>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</si>
  <si>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</si>
  <si>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</si>
  <si>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</si>
  <si>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</si>
  <si>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</si>
  <si>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</si>
  <si>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</si>
  <si>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</si>
  <si>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</si>
  <si>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</si>
  <si>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</si>
  <si>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</si>
  <si>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</si>
  <si>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</si>
  <si>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</si>
  <si>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</si>
  <si>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</si>
  <si>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</si>
  <si>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</si>
  <si>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</si>
  <si>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</si>
  <si>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</si>
  <si>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</si>
  <si>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</si>
  <si>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</si>
  <si>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</si>
  <si>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</si>
  <si>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</si>
  <si>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</si>
  <si>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</si>
  <si>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</si>
  <si>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</si>
  <si>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</si>
  <si>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</si>
  <si>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</si>
  <si>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</si>
  <si>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</si>
  <si>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</si>
  <si>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</si>
  <si>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</si>
  <si>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B1</t>
  </si>
  <si>
    <t>B2</t>
  </si>
  <si>
    <t>B3</t>
  </si>
  <si>
    <t>B4</t>
  </si>
  <si>
    <t>B5</t>
  </si>
  <si>
    <t>B6</t>
  </si>
  <si>
    <t>B7</t>
  </si>
  <si>
    <t>B8</t>
  </si>
  <si>
    <t>B9</t>
  </si>
  <si>
    <t>B10</t>
  </si>
  <si>
    <t>Section B. General Table/Figure/Exhibit Reporting Guidelines</t>
  </si>
  <si>
    <t>Section C. RCT Specific Guidelines</t>
  </si>
  <si>
    <t>C1</t>
  </si>
  <si>
    <t>C2</t>
  </si>
  <si>
    <t>C3</t>
  </si>
  <si>
    <t>C4</t>
  </si>
  <si>
    <t>C5</t>
  </si>
  <si>
    <t>C6</t>
  </si>
  <si>
    <t>C7</t>
  </si>
  <si>
    <t>C8</t>
  </si>
  <si>
    <r>
      <t xml:space="preserve">Item Fulfilled? </t>
    </r>
    <r>
      <rPr>
        <sz val="11"/>
        <color theme="1"/>
        <rFont val="Calibri"/>
        <family val="2"/>
        <scheme val="minor"/>
      </rPr>
      <t>(Yes/No/NA)</t>
    </r>
  </si>
  <si>
    <t>HL1</t>
  </si>
  <si>
    <t>HL2</t>
  </si>
  <si>
    <t>HL3</t>
  </si>
  <si>
    <t>HL4</t>
  </si>
  <si>
    <t>HL5</t>
  </si>
  <si>
    <t>HL6</t>
  </si>
  <si>
    <t>HL7</t>
  </si>
  <si>
    <t>HL8</t>
  </si>
  <si>
    <t>HL9</t>
  </si>
  <si>
    <t>Section D. QED Specific Guidelines</t>
  </si>
  <si>
    <t>Sub-section D1. General QED Guidelines</t>
  </si>
  <si>
    <t>Sub-section D2. Time Series QED Guidelines</t>
  </si>
  <si>
    <t>Sub-section D3. Regression Discontinuity QED Guidelines</t>
  </si>
  <si>
    <t>Sub-section D4. Propensity Score Matching QED Guidelines</t>
  </si>
  <si>
    <t>D1.1</t>
  </si>
  <si>
    <t>D1.2</t>
  </si>
  <si>
    <t>D1.3</t>
  </si>
  <si>
    <t>D1.4</t>
  </si>
  <si>
    <t>D1.5</t>
  </si>
  <si>
    <t>D1.6</t>
  </si>
  <si>
    <t>D1.7</t>
  </si>
  <si>
    <t>D2.1</t>
  </si>
  <si>
    <t>D2.2</t>
  </si>
  <si>
    <t>D2.3</t>
  </si>
  <si>
    <t>D2.4</t>
  </si>
  <si>
    <t>D3.1</t>
  </si>
  <si>
    <t>D3.2</t>
  </si>
  <si>
    <t>D3.3</t>
  </si>
  <si>
    <t>D3.4</t>
  </si>
  <si>
    <t>D3.5</t>
  </si>
  <si>
    <t>D3.6</t>
  </si>
  <si>
    <t>D4.1</t>
  </si>
  <si>
    <t>D4.2</t>
  </si>
  <si>
    <t>D4.3</t>
  </si>
  <si>
    <t>Section E. Qualitative Design Guidelines</t>
  </si>
  <si>
    <t>Sub-section E4. Literature Reviews</t>
  </si>
  <si>
    <t>Sub-section E5. Logic Models</t>
  </si>
  <si>
    <t>Sub-section E2. Implementation Evaluation Guidelines[iv]</t>
  </si>
  <si>
    <t>Sub-section E1. Interviews and Focus Groups [iii]</t>
  </si>
  <si>
    <t>Sub-section E3. Mixed Methods Guidelines [vii]</t>
  </si>
  <si>
    <t>E1.1</t>
  </si>
  <si>
    <t>E2.1</t>
  </si>
  <si>
    <t>E3.1</t>
  </si>
  <si>
    <t>E4.1</t>
  </si>
  <si>
    <t>E5.1</t>
  </si>
  <si>
    <t>E5.2</t>
  </si>
  <si>
    <t>E4.2</t>
  </si>
  <si>
    <t>E4.3</t>
  </si>
  <si>
    <t>E3.2</t>
  </si>
  <si>
    <t>E3.3</t>
  </si>
  <si>
    <t>E3.4</t>
  </si>
  <si>
    <t>E2.2</t>
  </si>
  <si>
    <t>E2.3</t>
  </si>
  <si>
    <t>E1.2</t>
  </si>
  <si>
    <t>E1.3</t>
  </si>
  <si>
    <t>E1.4</t>
  </si>
  <si>
    <t>Section F. Evaluation Design Guidelines</t>
  </si>
  <si>
    <t>F1.1</t>
  </si>
  <si>
    <t>F2.1</t>
  </si>
  <si>
    <t>F3.1</t>
  </si>
  <si>
    <t>F4.1</t>
  </si>
  <si>
    <t>F5.1</t>
  </si>
  <si>
    <t>F5.2</t>
  </si>
  <si>
    <t>F5.3</t>
  </si>
  <si>
    <t>F4.2</t>
  </si>
  <si>
    <t>F4.3</t>
  </si>
  <si>
    <t>F4.4</t>
  </si>
  <si>
    <t>F4.5</t>
  </si>
  <si>
    <t>F4.6</t>
  </si>
  <si>
    <t>F3.2</t>
  </si>
  <si>
    <t>F2.2</t>
  </si>
  <si>
    <t>CONTENTS</t>
  </si>
  <si>
    <t>This document lays out technical expectations for deliverables submitted to the Chief Evaluation Office (CEO) at the U.S. Department of Labor. The purpose of this document is to create clear expectations for CEO products, based on the Department of Labor’s Evaluation Policy’s[1] principles of rigor, relevance, transparency, independence, and ethics. While evidence product layouts may vary widely, at a minimum, the deliverable must thoughtfully address the items included in the checklists, as relevant. This document includes information on  research questions, sampling designs, data, methods, results, limitations, and policy implications. It is divided into multiple worksheets. Where possible, citations have been provided at the bottom of the checklists.</t>
  </si>
  <si>
    <t>REFERENCES</t>
  </si>
  <si>
    <r>
      <rPr>
        <b/>
        <u/>
        <sz val="12"/>
        <color rgb="FF0000FF"/>
        <rFont val="Times New Roman"/>
        <family val="1"/>
      </rPr>
      <t>"High Level" tab</t>
    </r>
    <r>
      <rPr>
        <sz val="12"/>
        <rFont val="Times New Roman"/>
        <family val="1"/>
      </rPr>
      <t>: intended to be used by Contracting Officer’s Representatives (CORs) to verify that draft products contain all of the necessary components and so warrant detailed technical review.</t>
    </r>
  </si>
  <si>
    <r>
      <rPr>
        <b/>
        <u/>
        <sz val="12"/>
        <color rgb="FF0000FF"/>
        <rFont val="Times New Roman"/>
        <family val="1"/>
      </rPr>
      <t>"General" tab</t>
    </r>
    <r>
      <rPr>
        <sz val="12"/>
        <rFont val="Times New Roman"/>
        <family val="1"/>
      </rPr>
      <t>: contains expectations that apply to all types of evaluation designs; to be used in addition to the design-specific checklists.</t>
    </r>
  </si>
  <si>
    <r>
      <rPr>
        <b/>
        <u/>
        <sz val="12"/>
        <color rgb="FF0000FF"/>
        <rFont val="Times New Roman"/>
        <family val="1"/>
      </rPr>
      <t>"RCT" tab</t>
    </r>
    <r>
      <rPr>
        <sz val="12"/>
        <rFont val="Times New Roman"/>
        <family val="1"/>
      </rPr>
      <t>: contains expectations that apply to randomized controlled trial designs.</t>
    </r>
  </si>
  <si>
    <r>
      <rPr>
        <b/>
        <u/>
        <sz val="12"/>
        <color rgb="FF0000FF"/>
        <rFont val="Times New Roman"/>
        <family val="1"/>
      </rPr>
      <t>"QED" tab</t>
    </r>
    <r>
      <rPr>
        <sz val="12"/>
        <rFont val="Times New Roman"/>
        <family val="1"/>
      </rPr>
      <t>: contains expectations that apply to various quasi-experimental designs.</t>
    </r>
  </si>
  <si>
    <r>
      <rPr>
        <b/>
        <u/>
        <sz val="12"/>
        <color rgb="FF0000FF"/>
        <rFont val="Times New Roman"/>
        <family val="1"/>
      </rPr>
      <t>"Qualitative" tab</t>
    </r>
    <r>
      <rPr>
        <sz val="12"/>
        <rFont val="Times New Roman"/>
        <family val="1"/>
      </rPr>
      <t>: contains expectations that apply to various qualitative designs.</t>
    </r>
  </si>
  <si>
    <r>
      <rPr>
        <b/>
        <u/>
        <sz val="12"/>
        <color rgb="FF0000FF"/>
        <rFont val="Times New Roman"/>
        <family val="1"/>
      </rPr>
      <t>"Evaluation Design" tab</t>
    </r>
    <r>
      <rPr>
        <sz val="12"/>
        <rFont val="Times New Roman"/>
        <family val="1"/>
      </rPr>
      <t>: contains expectations for evaluation design plans per Evidence Act requirements and DOL's Evaluation Policy.</t>
    </r>
  </si>
  <si>
    <t>General: A1</t>
  </si>
  <si>
    <t>General: A2</t>
  </si>
  <si>
    <t>General: A3</t>
  </si>
  <si>
    <t>General: A6</t>
  </si>
  <si>
    <t>General: A10</t>
  </si>
  <si>
    <t>General: A17</t>
  </si>
  <si>
    <t>General: A35</t>
  </si>
  <si>
    <t>Sub-Section F1. Item 1 – Purpose, Research Questions and Hypotheses Guidelines</t>
  </si>
  <si>
    <t>Sub-section F2. Item 2 – Evaluation Design Guidelines</t>
  </si>
  <si>
    <t>Sub-section F3. Item 3 – Evaluation Data Guidelines</t>
  </si>
  <si>
    <t>Sub-section F4. Item 4 – Sampling and Power Analyses Guidelines</t>
  </si>
  <si>
    <t>Sub-section F5. Item 5 – Response rates and attrition Guidelines</t>
  </si>
  <si>
    <t>Briefly describe the objective of the evaluation (i.e., its relevance).</t>
  </si>
  <si>
    <t>Briefly describe the overall evaluation methodological approach, based on a logic model of the program or policy being evaluated.</t>
  </si>
  <si>
    <t>Briefly discuss the program of interest and the feasibility of the planned approach, including the process for developing credible control or comparison groups.</t>
  </si>
  <si>
    <t xml:space="preserve">Describe data sources, the key outcomes and primary constructs of interest (including the level of measurement, such as individual, industry, firm or geographic area), and how they will be measured, including any variables that will be examined in existing administrative datasets. </t>
  </si>
  <si>
    <t>Describe (including a numerical estimate) the sampling frame and any sampling or other respondent selection method to be used.</t>
  </si>
  <si>
    <t xml:space="preserve">Provide data on the number of entities (e.g., establishments, State and local government units, households, or persons) in the universe covered by the collection and in the corresponding sample in tabular form for the universe as a whole and for each of the strata in the proposed sample. </t>
  </si>
  <si>
    <t>Indicate expected response rates for the collection as a whole. If the collection had been conducted previously, include the actual response rate achieved during the last collection.</t>
  </si>
  <si>
    <t xml:space="preserve">Describe the procedures for the collection of information including statistical methodology for stratification and sample selection; estimation procedure; degree of accuracy needed for the purpose described in the justification; unusual problems requiring specialized sampling procedures. </t>
  </si>
  <si>
    <t>Outline power calculations that align with each hypothesis to be tested to clearly demonstrate sufficient sample to examine the primary research questions with the selected methodology.</t>
  </si>
  <si>
    <t>Include clear descriptions of groups to be studied or compared and anticipated sample sizes.</t>
  </si>
  <si>
    <t xml:space="preserve">Describe methods to maximize response rates and to deal with issues of non-response. The accuracy and reliability of information collected must be shown to be adequate for intended uses. </t>
  </si>
  <si>
    <t>Describe potential selection or response rate issues and other potential sources of bias, and resulting limitations for analyses, including limitations related to the ability to examine specific subpopulations of interest (e.g. disaggregation by gender, ethnicity, race, etc.).</t>
  </si>
  <si>
    <t xml:space="preserve">For collections based on sampling, provide a specific justification for any collection that will not yield ‘reliable’ data that can be generalized to the universe or population of interest. </t>
  </si>
  <si>
    <t>F6.1</t>
  </si>
  <si>
    <t>Outline key models, plans for tabulation, coefficients, tables and descriptive statistics.</t>
  </si>
  <si>
    <t xml:space="preserve">Outline methodological approaches for regressions and other analytical methods selected by research question and hypothesis. </t>
  </si>
  <si>
    <t>Cite relevant literature for models used or otherwise outline the basis for the specific analytic approach.</t>
  </si>
  <si>
    <t xml:space="preserve">Address any complex analytical techniques that will be used. </t>
  </si>
  <si>
    <t>Describe how the data will be prepared and analyzed.</t>
  </si>
  <si>
    <t xml:space="preserve">Specify what data will be removed from final reporting due to disclosure risks. </t>
  </si>
  <si>
    <t>Outline dummy variables, coefficients or table cells that will be included in final public reporting (as well as those that may be removed due to disclosure risk).</t>
  </si>
  <si>
    <t>Indicate where, when, and how data will be collected.</t>
  </si>
  <si>
    <t xml:space="preserve">Include, clear timelines and plans for releasing findings to relevant stakeholders and specify how departures from the plan, including changes related to timelines and methodological decisions, will be documented. </t>
  </si>
  <si>
    <t>Outline potential vulnerabilities to the timeline related to data collection or access and plans to mitigate risks.</t>
  </si>
  <si>
    <t>Provide the time schedule for the entire project, including beginning and ending dates of the collection of information, completion of report, publication dates, and other actions.</t>
  </si>
  <si>
    <t>Include a description of a process for soliciting input and feedback through peer review, technical working groups, and/or other consultation from independent, unbiased experts.</t>
  </si>
  <si>
    <t>Sub-section F6. Item 6 – Analyses Guidelines</t>
  </si>
  <si>
    <t>Sub-section F7. Item 7 – Timelines, Challenges and Changes Guidelines</t>
  </si>
  <si>
    <t>Sub-section F8. Item 8 – Expert and stakeholder inputs Guidelines</t>
  </si>
  <si>
    <t>Sub-section F9. Item 9 – Other relevant information Guidelines</t>
  </si>
  <si>
    <t>F6.2</t>
  </si>
  <si>
    <t>F6.3</t>
  </si>
  <si>
    <t>F6.4</t>
  </si>
  <si>
    <t>F6.5</t>
  </si>
  <si>
    <t>F6.6</t>
  </si>
  <si>
    <t>F6.7</t>
  </si>
  <si>
    <t>F7.1</t>
  </si>
  <si>
    <t>F7.2</t>
  </si>
  <si>
    <t>F7.3</t>
  </si>
  <si>
    <t>F7.4</t>
  </si>
  <si>
    <t>F8.1</t>
  </si>
  <si>
    <t>F9.1</t>
  </si>
  <si>
    <t>F1.2</t>
  </si>
  <si>
    <t>Describe primary and secondary questions and hypotheses to be tested, including ancillary or exploratory questions.</t>
  </si>
  <si>
    <t>F2.3</t>
  </si>
  <si>
    <t xml:space="preserve">Describe any anticipated challenges that could result in changes in the methodological approach, and plans for how to address those challenges. </t>
  </si>
  <si>
    <t xml:space="preserve">Describe any demographic data points, such as age, gender, race and ethnicity, etc., that will be available, and whether they may be meaningfully analyzed based on anticipated observations (including anticipated sample size or number of observations available after linking observation units across datasets if merging administrative or other data sources). </t>
  </si>
  <si>
    <t>F3.3</t>
  </si>
  <si>
    <t xml:space="preserve">Describe how the collected data will be verified or verifiable, and how it will accurately capture the intended information to address the questions of interest. </t>
  </si>
  <si>
    <t xml:space="preserve">Include any other information relevant to supporting the transparency and reproducibility of the study. </t>
  </si>
  <si>
    <t>Please describe how outliers were identified and how any identified outliers were handled in the analysis. Please describe if a sensitivity analysis accounting or adjusting for outliers affects the study’s findings or whether study results are robust to those adjustments.</t>
  </si>
  <si>
    <t>A55</t>
  </si>
  <si>
    <t>General: A39</t>
  </si>
  <si>
    <t>General: A43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</si>
</sst>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2"/>
      <color rgb="FF000000"/>
      <name val="Times New Roman"/>
      <family val="1"/>
    </font>
    <font>
      <u/>
      <sz val="11"/>
      <color theme="10"/>
      <name val="Calibri"/>
      <family val="2"/>
      <scheme val="minor"/>
    </font>
    <font>
      <b/>
      <sz val="12"/>
      <color theme="1"/>
      <name val="Times New Roman"/>
      <family val="1"/>
    </font>
    <font>
      <b/>
      <sz val="12"/>
      <name val="Times New Roman"/>
      <family val="1"/>
    </font>
    <font>
      <sz val="11"/>
      <name val="Calibri"/>
      <family val="2"/>
      <scheme val="minor"/>
    </font>
    <font>
      <b/>
      <sz val="11"/>
      <name val="Calibri"/>
      <family val="2"/>
      <scheme val="minor"/>
    </font>
    <font>
      <sz val="8"/>
      <name val="Calibri"/>
      <family val="2"/>
      <scheme val="minor"/>
    </font>
    <font>
      <b/>
      <sz val="12"/>
      <color rgb="FFFF0000"/>
      <name val="Times New Roman"/>
      <family val="1"/>
    </font>
    <font>
      <sz val="11"/>
      <color theme="1"/>
      <name val="Times New Roman"/>
      <family val="1"/>
    </font>
    <font>
      <b/>
      <sz val="14"/>
      <name val="Times New Roman"/>
      <family val="1"/>
    </font>
    <font>
      <b/>
      <u/>
      <sz val="11"/>
      <color theme="10"/>
      <name val="Calibri"/>
      <family val="2"/>
      <scheme val="minor"/>
    </font>
    <font>
      <sz val="11"/>
      <name val="Times New Roman"/>
      <family val="1"/>
    </font>
    <font>
      <sz val="12"/>
      <name val="Times New Roman"/>
      <family val="1"/>
    </font>
    <font>
      <b/>
      <u/>
      <sz val="12"/>
      <color rgb="FF0000FF"/>
      <name val="Times New Roman"/>
      <family val="1"/>
    </font>
    <font>
      <u/>
      <sz val="12"/>
      <color theme="10"/>
      <name val="Times New Roman"/>
      <family val="1"/>
    </font>
  </fonts>
  <fills count="9">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39997558519241921"/>
        <bgColor indexed="64"/>
      </patternFill>
    </fill>
  </fills>
  <borders count="1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499984740745262"/>
      </bottom>
      <diagonal/>
    </border>
    <border>
      <left style="medium">
        <color indexed="64"/>
      </left>
      <right style="medium">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1" tint="0.499984740745262"/>
      </top>
      <bottom style="thin">
        <color theme="1" tint="0.499984740745262"/>
      </bottom>
      <diagonal/>
    </border>
    <border>
      <left style="medium">
        <color indexed="64"/>
      </left>
      <right style="medium">
        <color indexed="64"/>
      </right>
      <top style="medium">
        <color indexed="64"/>
      </top>
      <bottom style="medium">
        <color theme="1"/>
      </bottom>
      <diagonal/>
    </border>
  </borders>
  <cellStyleXfs count="2">
    <xf numFmtId="0" fontId="0" fillId="0" borderId="0"/>
    <xf numFmtId="0" fontId="3" fillId="0" borderId="0" applyNumberFormat="0" applyFill="0" applyBorder="0" applyAlignment="0" applyProtection="0"/>
  </cellStyleXfs>
  <cellXfs count="111">
    <xf numFmtId="0" fontId="0" fillId="0" borderId="0" xfId="0"/>
    <xf numFmtId="0" fontId="0" fillId="0" borderId="0" xfId="0" applyAlignment="1"/>
    <xf numFmtId="0" fontId="4" fillId="0" borderId="0" xfId="0" applyFont="1"/>
    <xf numFmtId="0" fontId="2" fillId="0" borderId="0" xfId="0" applyFont="1" applyAlignment="1">
      <alignment vertical="center" wrapText="1"/>
    </xf>
    <xf numFmtId="0" fontId="3" fillId="0" borderId="0" xfId="1" applyAlignment="1"/>
    <xf numFmtId="0" fontId="0" fillId="0" borderId="0" xfId="0" applyBorder="1"/>
    <xf numFmtId="0" fontId="6" fillId="0" borderId="0" xfId="0" applyFont="1" applyAlignment="1"/>
    <xf numFmtId="0" fontId="0" fillId="0" borderId="0" xfId="0" applyFill="1" applyBorder="1" applyAlignment="1"/>
    <xf numFmtId="0" fontId="1" fillId="0" borderId="0" xfId="0" applyFont="1" applyAlignment="1"/>
    <xf numFmtId="0" fontId="0" fillId="0" borderId="0" xfId="0" quotePrefix="1" applyAlignment="1"/>
    <xf numFmtId="0" fontId="0" fillId="0" borderId="0" xfId="0" applyFont="1" applyAlignment="1"/>
    <xf numFmtId="0" fontId="0" fillId="0" borderId="1" xfId="0" applyBorder="1" applyAlignment="1"/>
    <xf numFmtId="0" fontId="0" fillId="0" borderId="1" xfId="0" quotePrefix="1" applyBorder="1" applyAlignment="1"/>
    <xf numFmtId="0" fontId="0" fillId="0" borderId="0" xfId="0" applyFill="1" applyAlignment="1"/>
    <xf numFmtId="0" fontId="7" fillId="0" borderId="0" xfId="0" applyFont="1" applyAlignment="1"/>
    <xf numFmtId="0" fontId="6" fillId="0" borderId="1" xfId="0" quotePrefix="1" applyFont="1" applyBorder="1" applyAlignment="1"/>
    <xf numFmtId="0" fontId="6" fillId="0" borderId="1" xfId="0" applyFont="1" applyBorder="1" applyAlignment="1"/>
    <xf numFmtId="0" fontId="6" fillId="0" borderId="0" xfId="0" quotePrefix="1" applyFont="1" applyAlignment="1"/>
    <xf numFmtId="0" fontId="0" fillId="0" borderId="8" xfId="0" applyFont="1" applyBorder="1" applyAlignment="1"/>
    <xf numFmtId="0" fontId="0" fillId="0" borderId="8" xfId="0" quotePrefix="1" applyFont="1" applyBorder="1" applyAlignment="1"/>
    <xf numFmtId="0" fontId="9" fillId="0" borderId="9" xfId="0" applyFont="1" applyFill="1" applyBorder="1" applyAlignment="1">
      <alignment horizontal="left" vertical="center"/>
    </xf>
    <xf numFmtId="0" fontId="0" fillId="0" borderId="0" xfId="0" applyFont="1" applyFill="1" applyBorder="1" applyAlignment="1"/>
    <xf numFmtId="0" fontId="0" fillId="0" borderId="8" xfId="0" applyBorder="1" applyAlignment="1"/>
    <xf numFmtId="0" fontId="0" fillId="0" borderId="0" xfId="0" applyAlignment="1">
      <alignment wrapText="1"/>
    </xf>
    <xf numFmtId="0" fontId="10" fillId="0" borderId="0" xfId="0" applyFont="1"/>
    <xf numFmtId="0" fontId="11" fillId="0" borderId="0" xfId="0" applyFont="1" applyAlignment="1">
      <alignment vertical="center" wrapText="1"/>
    </xf>
    <xf numFmtId="0" fontId="10" fillId="3" borderId="0" xfId="0" applyFont="1" applyFill="1"/>
    <xf numFmtId="0" fontId="2" fillId="3" borderId="0" xfId="0" applyFont="1" applyFill="1" applyAlignment="1">
      <alignment vertical="center" wrapText="1"/>
    </xf>
    <xf numFmtId="0" fontId="5" fillId="4" borderId="0" xfId="0" applyFont="1" applyFill="1" applyAlignment="1">
      <alignment vertical="center"/>
    </xf>
    <xf numFmtId="0" fontId="4" fillId="0" borderId="0" xfId="0" applyFont="1" applyBorder="1" applyAlignment="1"/>
    <xf numFmtId="0" fontId="4" fillId="0" borderId="0" xfId="0" applyFont="1" applyBorder="1" applyAlignment="1">
      <alignment wrapText="1"/>
    </xf>
    <xf numFmtId="0" fontId="1" fillId="2" borderId="11" xfId="0" applyFont="1" applyFill="1" applyBorder="1" applyAlignment="1"/>
    <xf numFmtId="0" fontId="1" fillId="2" borderId="12" xfId="0" applyFont="1" applyFill="1" applyBorder="1" applyAlignment="1"/>
    <xf numFmtId="0" fontId="1" fillId="5" borderId="8" xfId="0" applyFont="1" applyFill="1" applyBorder="1" applyAlignment="1"/>
    <xf numFmtId="0" fontId="1" fillId="5" borderId="8" xfId="0" applyFont="1" applyFill="1" applyBorder="1" applyAlignment="1">
      <alignment wrapText="1"/>
    </xf>
    <xf numFmtId="0" fontId="0" fillId="4" borderId="8" xfId="0" applyFont="1" applyFill="1" applyBorder="1" applyAlignment="1"/>
    <xf numFmtId="1" fontId="0" fillId="4" borderId="8" xfId="0" applyNumberFormat="1" applyFont="1" applyFill="1" applyBorder="1" applyAlignment="1">
      <alignment horizontal="left"/>
    </xf>
    <xf numFmtId="0" fontId="0" fillId="4" borderId="8" xfId="0" applyFont="1" applyFill="1" applyBorder="1" applyAlignment="1">
      <alignment wrapText="1"/>
    </xf>
    <xf numFmtId="0" fontId="0" fillId="4" borderId="8" xfId="0" applyFont="1" applyFill="1" applyBorder="1" applyAlignment="1">
      <alignment horizontal="left" wrapText="1"/>
    </xf>
    <xf numFmtId="0" fontId="6" fillId="4" borderId="8" xfId="0" applyFont="1" applyFill="1" applyBorder="1" applyAlignment="1">
      <alignment wrapText="1"/>
    </xf>
    <xf numFmtId="0" fontId="6" fillId="4" borderId="8" xfId="0" applyFont="1" applyFill="1" applyBorder="1" applyAlignment="1">
      <alignment horizontal="left" wrapText="1"/>
    </xf>
    <xf numFmtId="0" fontId="0" fillId="6" borderId="8" xfId="0" applyFont="1" applyFill="1" applyBorder="1" applyAlignment="1"/>
    <xf numFmtId="0" fontId="1" fillId="7" borderId="8" xfId="0" applyFont="1" applyFill="1" applyBorder="1" applyAlignment="1"/>
    <xf numFmtId="49" fontId="0" fillId="7" borderId="8" xfId="0" applyNumberFormat="1" applyFont="1" applyFill="1" applyBorder="1" applyAlignment="1"/>
    <xf numFmtId="0" fontId="6" fillId="7" borderId="8" xfId="0" applyFont="1" applyFill="1" applyBorder="1" applyAlignment="1">
      <alignment wrapText="1"/>
    </xf>
    <xf numFmtId="0" fontId="0" fillId="7" borderId="8" xfId="0" applyFont="1" applyFill="1" applyBorder="1" applyAlignment="1"/>
    <xf numFmtId="1" fontId="0" fillId="6" borderId="8" xfId="0" applyNumberFormat="1" applyFont="1" applyFill="1" applyBorder="1" applyAlignment="1">
      <alignment horizontal="left"/>
    </xf>
    <xf numFmtId="0" fontId="6" fillId="6" borderId="8" xfId="0" applyFont="1" applyFill="1" applyBorder="1" applyAlignment="1">
      <alignment horizontal="left" wrapText="1"/>
    </xf>
    <xf numFmtId="0" fontId="4" fillId="0" borderId="4" xfId="0" applyFont="1" applyBorder="1" applyAlignment="1"/>
    <xf numFmtId="0" fontId="1" fillId="5" borderId="8" xfId="0" applyFont="1" applyFill="1" applyBorder="1" applyAlignment="1">
      <alignment horizontal="left" wrapText="1"/>
    </xf>
    <xf numFmtId="0" fontId="0" fillId="4" borderId="1" xfId="0" applyFont="1" applyFill="1" applyBorder="1" applyAlignment="1"/>
    <xf numFmtId="1" fontId="0" fillId="4" borderId="1" xfId="0" applyNumberFormat="1" applyFill="1" applyBorder="1" applyAlignment="1">
      <alignment horizontal="left"/>
    </xf>
    <xf numFmtId="0" fontId="0" fillId="4" borderId="1" xfId="0" applyFill="1" applyBorder="1" applyAlignment="1">
      <alignment horizontal="left" wrapText="1"/>
    </xf>
    <xf numFmtId="0" fontId="0" fillId="4" borderId="0" xfId="0" applyFill="1" applyAlignment="1">
      <alignment horizontal="left" wrapText="1"/>
    </xf>
    <xf numFmtId="0" fontId="1" fillId="5" borderId="1" xfId="0" applyFont="1" applyFill="1" applyBorder="1" applyAlignment="1"/>
    <xf numFmtId="0" fontId="1" fillId="5" borderId="1" xfId="0" applyFont="1" applyFill="1" applyBorder="1" applyAlignment="1">
      <alignment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xf numFmtId="0" fontId="1" fillId="8" borderId="1" xfId="0" applyFont="1" applyFill="1" applyBorder="1" applyAlignment="1"/>
    <xf numFmtId="0" fontId="0" fillId="8" borderId="1" xfId="0" applyFont="1" applyFill="1" applyBorder="1" applyAlignment="1">
      <alignment horizontal="left"/>
    </xf>
    <xf numFmtId="0" fontId="0" fillId="8" borderId="1" xfId="0" applyFill="1" applyBorder="1" applyAlignment="1">
      <alignment horizontal="left"/>
    </xf>
    <xf numFmtId="0" fontId="0" fillId="8" borderId="1" xfId="0" applyFill="1" applyBorder="1" applyAlignment="1"/>
    <xf numFmtId="0" fontId="0" fillId="4" borderId="1" xfId="0" applyFill="1" applyBorder="1" applyAlignment="1">
      <alignment horizontal="left"/>
    </xf>
    <xf numFmtId="0" fontId="0" fillId="4" borderId="0" xfId="0" applyFill="1" applyAlignment="1">
      <alignment horizontal="left"/>
    </xf>
    <xf numFmtId="0" fontId="0" fillId="4" borderId="1" xfId="0" applyFont="1" applyFill="1" applyBorder="1" applyAlignment="1">
      <alignment horizontal="left"/>
    </xf>
    <xf numFmtId="0" fontId="1" fillId="8" borderId="1" xfId="0" applyFont="1" applyFill="1" applyBorder="1" applyAlignment="1">
      <alignment horizontal="left"/>
    </xf>
    <xf numFmtId="0" fontId="0" fillId="4" borderId="8" xfId="0" applyFill="1" applyBorder="1" applyAlignment="1">
      <alignment horizontal="left"/>
    </xf>
    <xf numFmtId="0" fontId="6" fillId="4" borderId="8" xfId="0" applyFont="1" applyFill="1" applyBorder="1" applyAlignment="1">
      <alignment horizontal="left"/>
    </xf>
    <xf numFmtId="0" fontId="0" fillId="4" borderId="8" xfId="0" applyFill="1" applyBorder="1" applyAlignment="1"/>
    <xf numFmtId="0" fontId="5" fillId="0" borderId="4" xfId="0" applyFont="1" applyBorder="1" applyAlignment="1"/>
    <xf numFmtId="0" fontId="5" fillId="0" borderId="0" xfId="0" applyFont="1" applyBorder="1" applyAlignment="1"/>
    <xf numFmtId="0" fontId="7" fillId="2" borderId="6" xfId="0" applyFont="1" applyFill="1" applyBorder="1" applyAlignment="1"/>
    <xf numFmtId="0" fontId="7" fillId="2" borderId="1" xfId="0" applyFont="1" applyFill="1" applyBorder="1" applyAlignment="1"/>
    <xf numFmtId="0" fontId="7" fillId="5" borderId="6" xfId="0" applyFont="1" applyFill="1" applyBorder="1" applyAlignment="1"/>
    <xf numFmtId="0" fontId="7" fillId="5" borderId="1" xfId="0" applyFont="1" applyFill="1" applyBorder="1" applyAlignment="1">
      <alignment wrapText="1"/>
    </xf>
    <xf numFmtId="0" fontId="7" fillId="5" borderId="1" xfId="0" applyFont="1" applyFill="1" applyBorder="1" applyAlignment="1"/>
    <xf numFmtId="0" fontId="7" fillId="8" borderId="6" xfId="0" applyFont="1" applyFill="1" applyBorder="1" applyAlignment="1"/>
    <xf numFmtId="0" fontId="6" fillId="8" borderId="1" xfId="0" applyFont="1" applyFill="1" applyBorder="1" applyAlignment="1"/>
    <xf numFmtId="0" fontId="7" fillId="8" borderId="7" xfId="0" applyFont="1" applyFill="1" applyBorder="1" applyAlignment="1"/>
    <xf numFmtId="0" fontId="7" fillId="8" borderId="0" xfId="0" applyFont="1" applyFill="1" applyAlignment="1"/>
    <xf numFmtId="49" fontId="7" fillId="8" borderId="1" xfId="0" applyNumberFormat="1" applyFont="1" applyFill="1" applyBorder="1" applyAlignment="1"/>
    <xf numFmtId="0" fontId="6" fillId="4" borderId="6" xfId="0" applyFont="1" applyFill="1" applyBorder="1" applyAlignment="1"/>
    <xf numFmtId="0" fontId="6" fillId="4" borderId="1" xfId="0" applyNumberFormat="1" applyFont="1" applyFill="1" applyBorder="1" applyAlignment="1">
      <alignment horizontal="left"/>
    </xf>
    <xf numFmtId="1" fontId="0" fillId="4" borderId="5" xfId="0" applyNumberFormat="1" applyFont="1" applyFill="1" applyBorder="1" applyAlignment="1">
      <alignment horizontal="center" vertical="center" wrapText="1"/>
    </xf>
    <xf numFmtId="0" fontId="12" fillId="4" borderId="5" xfId="1" applyFont="1" applyFill="1" applyBorder="1" applyAlignment="1">
      <alignment vertical="center" wrapText="1"/>
    </xf>
    <xf numFmtId="0" fontId="6" fillId="4" borderId="5" xfId="0" applyFont="1" applyFill="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0" fillId="4" borderId="5" xfId="0" applyFont="1" applyFill="1" applyBorder="1" applyAlignment="1">
      <alignment horizontal="left" vertical="center" wrapText="1"/>
    </xf>
    <xf numFmtId="0" fontId="1" fillId="0" borderId="5" xfId="0" applyFont="1" applyBorder="1" applyAlignment="1">
      <alignment horizontal="left" vertical="center" wrapText="1"/>
    </xf>
    <xf numFmtId="0" fontId="13" fillId="0" borderId="0" xfId="0" applyFont="1"/>
    <xf numFmtId="0" fontId="14" fillId="0" borderId="0" xfId="1" applyFont="1" applyAlignment="1">
      <alignment vertical="center" wrapText="1"/>
    </xf>
    <xf numFmtId="0" fontId="10" fillId="4" borderId="0" xfId="0" applyFont="1" applyFill="1"/>
    <xf numFmtId="1" fontId="0" fillId="4" borderId="14" xfId="0" applyNumberFormat="1" applyFont="1" applyFill="1" applyBorder="1" applyAlignment="1">
      <alignment horizontal="center" vertical="center" wrapText="1"/>
    </xf>
    <xf numFmtId="0" fontId="6" fillId="4" borderId="14" xfId="0" applyFont="1" applyFill="1" applyBorder="1" applyAlignment="1">
      <alignment vertical="center" wrapText="1"/>
    </xf>
    <xf numFmtId="0" fontId="12" fillId="4" borderId="14" xfId="1" applyFont="1" applyFill="1" applyBorder="1" applyAlignment="1">
      <alignment vertical="center" wrapText="1"/>
    </xf>
    <xf numFmtId="0" fontId="1" fillId="0" borderId="14" xfId="0" applyFont="1" applyBorder="1" applyAlignment="1">
      <alignment vertical="center" wrapText="1"/>
    </xf>
    <xf numFmtId="0" fontId="5" fillId="0" borderId="4" xfId="0" applyFont="1" applyBorder="1" applyAlignment="1">
      <alignment wrapText="1"/>
    </xf>
    <xf numFmtId="0" fontId="7" fillId="5" borderId="7" xfId="0" applyFont="1" applyFill="1" applyBorder="1" applyAlignment="1">
      <alignment wrapText="1"/>
    </xf>
    <xf numFmtId="0" fontId="7" fillId="2" borderId="7" xfId="0" applyFont="1" applyFill="1" applyBorder="1" applyAlignment="1">
      <alignment wrapText="1"/>
    </xf>
    <xf numFmtId="0" fontId="6" fillId="8" borderId="7" xfId="0" applyFont="1" applyFill="1" applyBorder="1" applyAlignment="1">
      <alignment wrapText="1"/>
    </xf>
    <xf numFmtId="0" fontId="6" fillId="4" borderId="7" xfId="0" applyFont="1" applyFill="1" applyBorder="1" applyAlignment="1">
      <alignment wrapText="1"/>
    </xf>
    <xf numFmtId="0" fontId="7" fillId="8" borderId="0" xfId="0" applyFont="1" applyFill="1" applyAlignment="1">
      <alignment wrapText="1"/>
    </xf>
    <xf numFmtId="0" fontId="6" fillId="4" borderId="7" xfId="0" applyFont="1" applyFill="1" applyBorder="1" applyAlignment="1">
      <alignment horizontal="left" wrapText="1"/>
    </xf>
    <xf numFmtId="0" fontId="6" fillId="0" borderId="0" xfId="0" applyFont="1" applyAlignment="1">
      <alignment wrapText="1"/>
    </xf>
    <xf numFmtId="0" fontId="4" fillId="0" borderId="10" xfId="0" applyFont="1" applyBorder="1" applyAlignment="1">
      <alignment horizontal="left"/>
    </xf>
    <xf numFmtId="0" fontId="1" fillId="2" borderId="6" xfId="0" applyFont="1" applyFill="1" applyBorder="1" applyAlignment="1"/>
    <xf numFmtId="0" fontId="1" fillId="2" borderId="13" xfId="0" applyFont="1" applyFill="1" applyBorder="1" applyAlignment="1"/>
    <xf numFmtId="0" fontId="1" fillId="2" borderId="7" xfId="0" applyFont="1" applyFill="1" applyBorder="1" applyAlignment="1"/>
    <xf numFmtId="0" fontId="16" fillId="0" borderId="0" xfId="1" applyFont="1"/>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l.gov/agencies/oasp/evaluation/EvaluationPoli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bi.nlm.nih.gov/pmc/articles/PMC6862708/pdf/cln-74-1403.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Normal="100" workbookViewId="0">
      <selection activeCell="A14" sqref="A14"/>
    </sheetView>
  </sheetViews>
  <sheetFormatPr defaultColWidth="8.7265625" defaultRowHeight="14" x14ac:dyDescent="0.3"/>
  <cols>
    <col min="1" max="1" width="113.36328125" style="24" customWidth="1"/>
    <col min="2" max="16384" width="8.7265625" style="24"/>
  </cols>
  <sheetData>
    <row r="1" spans="1:2" ht="26" customHeight="1" x14ac:dyDescent="0.3">
      <c r="A1" s="25" t="s">
        <v>202</v>
      </c>
    </row>
    <row r="2" spans="1:2" ht="6" customHeight="1" x14ac:dyDescent="0.3">
      <c r="A2" s="26"/>
    </row>
    <row r="3" spans="1:2" ht="15" x14ac:dyDescent="0.3">
      <c r="A3" s="28" t="s">
        <v>43</v>
      </c>
    </row>
    <row r="4" spans="1:2" ht="108.5" x14ac:dyDescent="0.3">
      <c r="A4" s="3" t="s">
        <v>351</v>
      </c>
    </row>
    <row r="5" spans="1:2" ht="7" customHeight="1" x14ac:dyDescent="0.3">
      <c r="A5" s="27"/>
    </row>
    <row r="6" spans="1:2" ht="15" x14ac:dyDescent="0.3">
      <c r="A6" s="28" t="s">
        <v>196</v>
      </c>
    </row>
    <row r="7" spans="1:2" ht="68" customHeight="1" x14ac:dyDescent="0.3">
      <c r="A7" s="3" t="s">
        <v>198</v>
      </c>
    </row>
    <row r="8" spans="1:2" ht="8" customHeight="1" x14ac:dyDescent="0.3">
      <c r="A8" s="27"/>
    </row>
    <row r="9" spans="1:2" ht="15" x14ac:dyDescent="0.3">
      <c r="A9" s="28" t="s">
        <v>197</v>
      </c>
    </row>
    <row r="10" spans="1:2" ht="66.5" customHeight="1" x14ac:dyDescent="0.3">
      <c r="A10" s="3" t="s">
        <v>199</v>
      </c>
    </row>
    <row r="11" spans="1:2" ht="8" customHeight="1" x14ac:dyDescent="0.3">
      <c r="A11" s="27"/>
    </row>
    <row r="12" spans="1:2" ht="15" x14ac:dyDescent="0.3">
      <c r="A12" s="28" t="s">
        <v>350</v>
      </c>
    </row>
    <row r="13" spans="1:2" ht="31" x14ac:dyDescent="0.3">
      <c r="A13" s="92" t="s">
        <v>353</v>
      </c>
      <c r="B13" s="91"/>
    </row>
    <row r="14" spans="1:2" ht="31" x14ac:dyDescent="0.3">
      <c r="A14" s="92" t="s">
        <v>354</v>
      </c>
      <c r="B14" s="91"/>
    </row>
    <row r="15" spans="1:2" ht="15.5" x14ac:dyDescent="0.3">
      <c r="A15" s="92" t="s">
        <v>355</v>
      </c>
      <c r="B15" s="91"/>
    </row>
    <row r="16" spans="1:2" ht="15.5" x14ac:dyDescent="0.3">
      <c r="A16" s="92" t="s">
        <v>356</v>
      </c>
      <c r="B16" s="91"/>
    </row>
    <row r="17" spans="1:2" ht="15.5" x14ac:dyDescent="0.3">
      <c r="A17" s="92" t="s">
        <v>357</v>
      </c>
      <c r="B17" s="91"/>
    </row>
    <row r="18" spans="1:2" ht="31" x14ac:dyDescent="0.3">
      <c r="A18" s="92" t="s">
        <v>358</v>
      </c>
      <c r="B18" s="91"/>
    </row>
    <row r="19" spans="1:2" ht="8" customHeight="1" x14ac:dyDescent="0.3">
      <c r="A19" s="27"/>
    </row>
    <row r="20" spans="1:2" ht="15" x14ac:dyDescent="0.3">
      <c r="A20" s="28" t="s">
        <v>352</v>
      </c>
    </row>
    <row r="21" spans="1:2" ht="15.5" x14ac:dyDescent="0.35">
      <c r="A21" s="110" t="s">
        <v>44</v>
      </c>
    </row>
  </sheetData>
  <hyperlinks>
    <hyperlink ref="A13" location="'High Level'!A1" display="&quot;High Level&quot; tab: intended to be used by Contracting Officer’s Representatives (CORs) to verify that draft products contain all of the necessary components and so warrant detailed technical review." xr:uid="{00000000-0004-0000-0000-000001000000}"/>
    <hyperlink ref="A14" location="General!A1" display="&quot;General&quot; tab: contains expectations that apply to all types of evaluation designs; to be used in addition to the design-specific checklists." xr:uid="{00000000-0004-0000-0000-000002000000}"/>
    <hyperlink ref="A15" location="RCT!A1" display="&quot;RCT&quot; tab: contains expectations that apply to randomized controlled trial designs." xr:uid="{00000000-0004-0000-0000-000003000000}"/>
    <hyperlink ref="A16" location="QED!A1" display="&quot;QED&quot; tab: contains expectations that apply to various quasi-experimental designs." xr:uid="{00000000-0004-0000-0000-000004000000}"/>
    <hyperlink ref="A17" location="Qualitative!A1" display="&quot;Qualitative&quot; tab: contains expectations that apply to various qualitative designs." xr:uid="{00000000-0004-0000-0000-000005000000}"/>
    <hyperlink ref="A18" location="'Evaluation Design'!A1" display="&quot;Evaluation Design&quot; tab: contains expectations for evaluation design plans per Evidence Act requirements and DOL's Evaluation Policy." xr:uid="{00000000-0004-0000-0000-000006000000}"/>
    <hyperlink ref="A21" r:id="rId1" xr:uid="{1D3A60E9-0E15-4EE6-B2FB-6431062580F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
  <sheetViews>
    <sheetView zoomScaleNormal="100" workbookViewId="0">
      <pane xSplit="2" ySplit="2" topLeftCell="C3" activePane="bottomRight" state="frozen"/>
      <selection pane="topRight" activeCell="B1" sqref="B1"/>
      <selection pane="bottomLeft" activeCell="A3" sqref="A3"/>
      <selection pane="bottomRight" sqref="A1:E1"/>
    </sheetView>
  </sheetViews>
  <sheetFormatPr defaultRowHeight="15.5" x14ac:dyDescent="0.35"/>
  <cols>
    <col min="1" max="1" width="6.36328125" customWidth="1"/>
    <col min="2" max="2" width="47.453125" customWidth="1"/>
    <col min="3" max="3" width="16.08984375" style="2" bestFit="1" customWidth="1"/>
    <col min="4" max="4" width="16" customWidth="1"/>
    <col min="5" max="5" width="44.81640625" customWidth="1"/>
  </cols>
  <sheetData>
    <row r="1" spans="1:7" ht="16" thickBot="1" x14ac:dyDescent="0.4">
      <c r="A1" s="106" t="s">
        <v>47</v>
      </c>
      <c r="B1" s="106"/>
      <c r="C1" s="106"/>
      <c r="D1" s="106"/>
      <c r="E1" s="106"/>
    </row>
    <row r="2" spans="1:7" ht="29.5" thickBot="1" x14ac:dyDescent="0.4">
      <c r="A2" s="56" t="s">
        <v>177</v>
      </c>
      <c r="B2" s="57" t="s">
        <v>45</v>
      </c>
      <c r="C2" s="56" t="s">
        <v>109</v>
      </c>
      <c r="D2" s="56" t="s">
        <v>278</v>
      </c>
      <c r="E2" s="56" t="s">
        <v>46</v>
      </c>
      <c r="F2" s="20"/>
      <c r="G2" s="5"/>
    </row>
    <row r="3" spans="1:7" ht="50" customHeight="1" thickBot="1" x14ac:dyDescent="0.4">
      <c r="A3" s="84" t="s">
        <v>279</v>
      </c>
      <c r="B3" s="89" t="s">
        <v>75</v>
      </c>
      <c r="C3" s="85" t="s">
        <v>359</v>
      </c>
      <c r="D3" s="88"/>
      <c r="E3" s="88"/>
    </row>
    <row r="4" spans="1:7" ht="50" customHeight="1" thickBot="1" x14ac:dyDescent="0.4">
      <c r="A4" s="84" t="s">
        <v>280</v>
      </c>
      <c r="B4" s="89" t="s">
        <v>74</v>
      </c>
      <c r="C4" s="85" t="s">
        <v>360</v>
      </c>
      <c r="D4" s="88"/>
      <c r="E4" s="88"/>
    </row>
    <row r="5" spans="1:7" ht="50" customHeight="1" thickBot="1" x14ac:dyDescent="0.4">
      <c r="A5" s="84" t="s">
        <v>281</v>
      </c>
      <c r="B5" s="89" t="s">
        <v>76</v>
      </c>
      <c r="C5" s="85" t="s">
        <v>361</v>
      </c>
      <c r="D5" s="88"/>
      <c r="E5" s="88"/>
    </row>
    <row r="6" spans="1:7" ht="50" customHeight="1" thickBot="1" x14ac:dyDescent="0.4">
      <c r="A6" s="84" t="s">
        <v>282</v>
      </c>
      <c r="B6" s="89" t="s">
        <v>88</v>
      </c>
      <c r="C6" s="85" t="s">
        <v>362</v>
      </c>
      <c r="D6" s="90"/>
      <c r="E6" s="88"/>
    </row>
    <row r="7" spans="1:7" ht="50" customHeight="1" thickBot="1" x14ac:dyDescent="0.4">
      <c r="A7" s="84" t="s">
        <v>283</v>
      </c>
      <c r="B7" s="86" t="s">
        <v>95</v>
      </c>
      <c r="C7" s="85" t="s">
        <v>363</v>
      </c>
      <c r="D7" s="87"/>
      <c r="E7" s="87"/>
    </row>
    <row r="8" spans="1:7" ht="50" customHeight="1" thickBot="1" x14ac:dyDescent="0.4">
      <c r="A8" s="84" t="s">
        <v>284</v>
      </c>
      <c r="B8" s="89" t="s">
        <v>134</v>
      </c>
      <c r="C8" s="85" t="s">
        <v>364</v>
      </c>
      <c r="D8" s="88"/>
      <c r="E8" s="88"/>
    </row>
    <row r="9" spans="1:7" ht="50" customHeight="1" thickBot="1" x14ac:dyDescent="0.4">
      <c r="A9" s="84" t="s">
        <v>285</v>
      </c>
      <c r="B9" s="86" t="s">
        <v>103</v>
      </c>
      <c r="C9" s="85" t="s">
        <v>365</v>
      </c>
      <c r="D9" s="87"/>
      <c r="E9" s="87"/>
    </row>
    <row r="10" spans="1:7" ht="50" customHeight="1" thickBot="1" x14ac:dyDescent="0.4">
      <c r="A10" s="84" t="s">
        <v>286</v>
      </c>
      <c r="B10" s="86" t="s">
        <v>108</v>
      </c>
      <c r="C10" s="85" t="s">
        <v>423</v>
      </c>
      <c r="D10" s="87"/>
      <c r="E10" s="87"/>
    </row>
    <row r="11" spans="1:7" ht="50" customHeight="1" thickBot="1" x14ac:dyDescent="0.4">
      <c r="A11" s="94" t="s">
        <v>287</v>
      </c>
      <c r="B11" s="95" t="s">
        <v>117</v>
      </c>
      <c r="C11" s="96" t="s">
        <v>424</v>
      </c>
      <c r="D11" s="97"/>
      <c r="E11" s="97"/>
    </row>
    <row r="13" spans="1:7" ht="0.5" customHeight="1" x14ac:dyDescent="0.35">
      <c r="A13" t="s">
        <v>69</v>
      </c>
      <c r="D13" t="s">
        <v>69</v>
      </c>
    </row>
    <row r="14" spans="1:7" hidden="1" x14ac:dyDescent="0.35">
      <c r="A14" t="s">
        <v>70</v>
      </c>
      <c r="D14" t="s">
        <v>70</v>
      </c>
    </row>
    <row r="15" spans="1:7" hidden="1" x14ac:dyDescent="0.35">
      <c r="A15" t="s">
        <v>77</v>
      </c>
      <c r="D15" t="s">
        <v>77</v>
      </c>
    </row>
  </sheetData>
  <autoFilter ref="A2:E11" xr:uid="{00000000-0009-0000-0000-000001000000}"/>
  <mergeCells count="1">
    <mergeCell ref="A1:E1"/>
  </mergeCells>
  <dataValidations count="1">
    <dataValidation type="list" allowBlank="1" showInputMessage="1" showErrorMessage="1" prompt="Yes/No/NA" sqref="D3:D11" xr:uid="{00000000-0002-0000-0100-000000000000}">
      <formula1>$D$13:$D$15</formula1>
    </dataValidation>
  </dataValidations>
  <hyperlinks>
    <hyperlink ref="C9" location="General!D32" display="General: A.7" xr:uid="{00000000-0004-0000-0100-000000000000}"/>
    <hyperlink ref="C11" location="General!D38" display="General: A.9" xr:uid="{00000000-0004-0000-0100-000001000000}"/>
    <hyperlink ref="C7" location="General!D13" display="General: A.5" xr:uid="{00000000-0004-0000-0100-000002000000}"/>
    <hyperlink ref="C5" location="General!D6" display="General: A.3" xr:uid="{00000000-0004-0000-0100-000003000000}"/>
    <hyperlink ref="C6" location="General!D9" display="General: A.4" xr:uid="{00000000-0004-0000-0100-000004000000}"/>
    <hyperlink ref="C3" location="General!D4" display="General: A.1" xr:uid="{00000000-0004-0000-0100-000005000000}"/>
    <hyperlink ref="C4" location="General!D5" display="General: A.2" xr:uid="{00000000-0004-0000-0100-000006000000}"/>
    <hyperlink ref="C8" location="General!D19" display="General: A.6" xr:uid="{00000000-0004-0000-0100-000007000000}"/>
    <hyperlink ref="C10" location="General!D35" display="General: A.8" xr:uid="{00000000-0004-0000-0100-000008000000}"/>
    <hyperlink ref="C8" location="General!D20" display="General: A.16" xr:uid="{00000000-0004-0000-0100-000009000000}"/>
    <hyperlink ref="C9" location="General!D38" display="General: A.7" xr:uid="{00000000-0004-0000-0100-00000A000000}"/>
    <hyperlink ref="C10" location="General!D42" display="General: A39" xr:uid="{00000000-0004-0000-0100-00000B000000}"/>
    <hyperlink ref="C11" location="General!D46" display="General: A43" xr:uid="{00000000-0004-0000-0100-00000C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6"/>
  <sheetViews>
    <sheetView zoomScaleNormal="100" workbookViewId="0">
      <pane xSplit="3" ySplit="2" topLeftCell="D3" activePane="bottomRight" state="frozen"/>
      <selection pane="topRight" activeCell="C1" sqref="C1"/>
      <selection pane="bottomLeft" activeCell="A2" sqref="A2"/>
      <selection pane="bottomRight" activeCell="B2" sqref="B2"/>
    </sheetView>
  </sheetViews>
  <sheetFormatPr defaultColWidth="9.08984375" defaultRowHeight="14.5" x14ac:dyDescent="0.35"/>
  <cols>
    <col min="1" max="1" width="17.26953125" style="1" bestFit="1" customWidth="1"/>
    <col min="2" max="2" width="8.26953125" style="1" bestFit="1" customWidth="1"/>
    <col min="3" max="3" width="56.81640625" style="23" customWidth="1"/>
    <col min="4" max="4" width="28.36328125" style="1" customWidth="1"/>
    <col min="5" max="16384" width="9.08984375" style="1"/>
  </cols>
  <sheetData>
    <row r="1" spans="1:5" ht="15.5" x14ac:dyDescent="0.35">
      <c r="A1" s="29" t="s">
        <v>174</v>
      </c>
      <c r="B1" s="29"/>
      <c r="C1" s="30"/>
      <c r="D1" s="29"/>
    </row>
    <row r="2" spans="1:5" s="8" customFormat="1" ht="27.5" customHeight="1" x14ac:dyDescent="0.35">
      <c r="A2" s="33" t="s">
        <v>60</v>
      </c>
      <c r="B2" s="49" t="s">
        <v>201</v>
      </c>
      <c r="C2" s="34" t="s">
        <v>80</v>
      </c>
      <c r="D2" s="33" t="s">
        <v>90</v>
      </c>
    </row>
    <row r="3" spans="1:5" s="8" customFormat="1" x14ac:dyDescent="0.35">
      <c r="A3" s="31" t="s">
        <v>203</v>
      </c>
      <c r="B3" s="32"/>
      <c r="C3" s="32"/>
      <c r="D3" s="32"/>
      <c r="E3" s="1"/>
    </row>
    <row r="4" spans="1:5" ht="64" customHeight="1" x14ac:dyDescent="0.35">
      <c r="A4" s="35" t="s">
        <v>73</v>
      </c>
      <c r="B4" s="36" t="s">
        <v>204</v>
      </c>
      <c r="C4" s="37" t="s">
        <v>78</v>
      </c>
      <c r="D4" s="19" t="s">
        <v>83</v>
      </c>
    </row>
    <row r="5" spans="1:5" ht="116" x14ac:dyDescent="0.35">
      <c r="A5" s="35" t="s">
        <v>72</v>
      </c>
      <c r="B5" s="36" t="s">
        <v>205</v>
      </c>
      <c r="C5" s="37" t="s">
        <v>79</v>
      </c>
      <c r="D5" s="18" t="s">
        <v>83</v>
      </c>
    </row>
    <row r="6" spans="1:5" ht="29" x14ac:dyDescent="0.35">
      <c r="A6" s="35" t="s">
        <v>61</v>
      </c>
      <c r="B6" s="36" t="s">
        <v>206</v>
      </c>
      <c r="C6" s="37" t="s">
        <v>81</v>
      </c>
      <c r="D6" s="18" t="s">
        <v>83</v>
      </c>
    </row>
    <row r="7" spans="1:5" ht="58" x14ac:dyDescent="0.35">
      <c r="A7" s="35" t="s">
        <v>61</v>
      </c>
      <c r="B7" s="36" t="s">
        <v>207</v>
      </c>
      <c r="C7" s="38" t="s">
        <v>86</v>
      </c>
      <c r="D7" s="18" t="s">
        <v>83</v>
      </c>
    </row>
    <row r="8" spans="1:5" ht="29" x14ac:dyDescent="0.35">
      <c r="A8" s="35" t="s">
        <v>61</v>
      </c>
      <c r="B8" s="36" t="s">
        <v>208</v>
      </c>
      <c r="C8" s="38" t="s">
        <v>82</v>
      </c>
      <c r="D8" s="18" t="s">
        <v>83</v>
      </c>
    </row>
    <row r="9" spans="1:5" x14ac:dyDescent="0.35">
      <c r="A9" s="35" t="s">
        <v>62</v>
      </c>
      <c r="B9" s="36" t="s">
        <v>209</v>
      </c>
      <c r="C9" s="37" t="s">
        <v>84</v>
      </c>
      <c r="D9" s="18" t="s">
        <v>83</v>
      </c>
    </row>
    <row r="10" spans="1:5" ht="29" x14ac:dyDescent="0.35">
      <c r="A10" s="35" t="s">
        <v>62</v>
      </c>
      <c r="B10" s="36" t="s">
        <v>210</v>
      </c>
      <c r="C10" s="38" t="s">
        <v>85</v>
      </c>
      <c r="D10" s="18" t="s">
        <v>83</v>
      </c>
    </row>
    <row r="11" spans="1:5" ht="72.5" x14ac:dyDescent="0.35">
      <c r="A11" s="35" t="s">
        <v>62</v>
      </c>
      <c r="B11" s="36" t="s">
        <v>211</v>
      </c>
      <c r="C11" s="38" t="s">
        <v>195</v>
      </c>
      <c r="D11" s="18" t="s">
        <v>83</v>
      </c>
    </row>
    <row r="12" spans="1:5" ht="29" x14ac:dyDescent="0.35">
      <c r="A12" s="35" t="s">
        <v>62</v>
      </c>
      <c r="B12" s="36" t="s">
        <v>212</v>
      </c>
      <c r="C12" s="38" t="s">
        <v>87</v>
      </c>
      <c r="D12" s="18" t="s">
        <v>83</v>
      </c>
    </row>
    <row r="13" spans="1:5" ht="58" x14ac:dyDescent="0.35">
      <c r="A13" s="35" t="s">
        <v>91</v>
      </c>
      <c r="B13" s="36" t="s">
        <v>213</v>
      </c>
      <c r="C13" s="39" t="s">
        <v>92</v>
      </c>
      <c r="D13" s="18" t="s">
        <v>83</v>
      </c>
    </row>
    <row r="14" spans="1:5" ht="58" x14ac:dyDescent="0.35">
      <c r="A14" s="35" t="s">
        <v>91</v>
      </c>
      <c r="B14" s="36" t="s">
        <v>214</v>
      </c>
      <c r="C14" s="40" t="s">
        <v>136</v>
      </c>
      <c r="D14" s="18" t="s">
        <v>83</v>
      </c>
    </row>
    <row r="15" spans="1:5" ht="43.5" x14ac:dyDescent="0.35">
      <c r="A15" s="35" t="s">
        <v>91</v>
      </c>
      <c r="B15" s="36" t="s">
        <v>215</v>
      </c>
      <c r="C15" s="40" t="s">
        <v>137</v>
      </c>
      <c r="D15" s="18" t="s">
        <v>83</v>
      </c>
    </row>
    <row r="16" spans="1:5" ht="87" x14ac:dyDescent="0.35">
      <c r="A16" s="35" t="s">
        <v>91</v>
      </c>
      <c r="B16" s="36" t="s">
        <v>216</v>
      </c>
      <c r="C16" s="40" t="s">
        <v>89</v>
      </c>
      <c r="D16" s="18" t="s">
        <v>83</v>
      </c>
    </row>
    <row r="17" spans="1:4" ht="58" x14ac:dyDescent="0.35">
      <c r="A17" s="35" t="s">
        <v>91</v>
      </c>
      <c r="B17" s="36" t="s">
        <v>217</v>
      </c>
      <c r="C17" s="40" t="s">
        <v>93</v>
      </c>
      <c r="D17" s="18" t="s">
        <v>83</v>
      </c>
    </row>
    <row r="18" spans="1:4" ht="29" x14ac:dyDescent="0.35">
      <c r="A18" s="35" t="s">
        <v>91</v>
      </c>
      <c r="B18" s="36" t="s">
        <v>218</v>
      </c>
      <c r="C18" s="40" t="s">
        <v>138</v>
      </c>
      <c r="D18" s="18" t="s">
        <v>83</v>
      </c>
    </row>
    <row r="19" spans="1:4" ht="87" x14ac:dyDescent="0.35">
      <c r="A19" s="35" t="s">
        <v>19</v>
      </c>
      <c r="B19" s="36" t="s">
        <v>219</v>
      </c>
      <c r="C19" s="40" t="s">
        <v>141</v>
      </c>
      <c r="D19" s="18" t="s">
        <v>83</v>
      </c>
    </row>
    <row r="20" spans="1:4" ht="43.5" x14ac:dyDescent="0.35">
      <c r="A20" s="35" t="s">
        <v>19</v>
      </c>
      <c r="B20" s="36" t="s">
        <v>220</v>
      </c>
      <c r="C20" s="39" t="s">
        <v>94</v>
      </c>
      <c r="D20" s="18" t="s">
        <v>83</v>
      </c>
    </row>
    <row r="21" spans="1:4" ht="29" x14ac:dyDescent="0.35">
      <c r="A21" s="35" t="s">
        <v>19</v>
      </c>
      <c r="B21" s="36" t="s">
        <v>221</v>
      </c>
      <c r="C21" s="40" t="s">
        <v>96</v>
      </c>
      <c r="D21" s="18" t="s">
        <v>83</v>
      </c>
    </row>
    <row r="22" spans="1:4" ht="29" x14ac:dyDescent="0.35">
      <c r="A22" s="35" t="s">
        <v>19</v>
      </c>
      <c r="B22" s="36" t="s">
        <v>222</v>
      </c>
      <c r="C22" s="40" t="s">
        <v>97</v>
      </c>
      <c r="D22" s="18" t="s">
        <v>83</v>
      </c>
    </row>
    <row r="23" spans="1:4" ht="29" x14ac:dyDescent="0.35">
      <c r="A23" s="35" t="s">
        <v>19</v>
      </c>
      <c r="B23" s="36" t="s">
        <v>223</v>
      </c>
      <c r="C23" s="40" t="s">
        <v>98</v>
      </c>
      <c r="D23" s="18" t="s">
        <v>83</v>
      </c>
    </row>
    <row r="24" spans="1:4" ht="43.5" x14ac:dyDescent="0.35">
      <c r="A24" s="35" t="s">
        <v>19</v>
      </c>
      <c r="B24" s="36" t="s">
        <v>224</v>
      </c>
      <c r="C24" s="39" t="s">
        <v>144</v>
      </c>
      <c r="D24" s="18" t="s">
        <v>83</v>
      </c>
    </row>
    <row r="25" spans="1:4" ht="101.5" x14ac:dyDescent="0.35">
      <c r="A25" s="35" t="s">
        <v>19</v>
      </c>
      <c r="B25" s="36" t="s">
        <v>225</v>
      </c>
      <c r="C25" s="39" t="s">
        <v>100</v>
      </c>
      <c r="D25" s="18" t="s">
        <v>83</v>
      </c>
    </row>
    <row r="26" spans="1:4" ht="58" x14ac:dyDescent="0.35">
      <c r="A26" s="35" t="s">
        <v>19</v>
      </c>
      <c r="B26" s="36" t="s">
        <v>226</v>
      </c>
      <c r="C26" s="40" t="s">
        <v>99</v>
      </c>
      <c r="D26" s="18" t="s">
        <v>83</v>
      </c>
    </row>
    <row r="27" spans="1:4" ht="72.5" x14ac:dyDescent="0.35">
      <c r="A27" s="35" t="s">
        <v>19</v>
      </c>
      <c r="B27" s="36" t="s">
        <v>227</v>
      </c>
      <c r="C27" s="39" t="s">
        <v>145</v>
      </c>
      <c r="D27" s="18" t="s">
        <v>83</v>
      </c>
    </row>
    <row r="28" spans="1:4" ht="29" x14ac:dyDescent="0.35">
      <c r="A28" s="35" t="s">
        <v>19</v>
      </c>
      <c r="B28" s="36" t="s">
        <v>228</v>
      </c>
      <c r="C28" s="40" t="s">
        <v>142</v>
      </c>
      <c r="D28" s="18" t="s">
        <v>83</v>
      </c>
    </row>
    <row r="29" spans="1:4" ht="43.5" x14ac:dyDescent="0.35">
      <c r="A29" s="35" t="s">
        <v>19</v>
      </c>
      <c r="B29" s="36" t="s">
        <v>229</v>
      </c>
      <c r="C29" s="40" t="s">
        <v>146</v>
      </c>
      <c r="D29" s="18" t="s">
        <v>83</v>
      </c>
    </row>
    <row r="30" spans="1:4" ht="43.5" x14ac:dyDescent="0.35">
      <c r="A30" s="35" t="s">
        <v>19</v>
      </c>
      <c r="B30" s="36" t="s">
        <v>230</v>
      </c>
      <c r="C30" s="39" t="s">
        <v>101</v>
      </c>
      <c r="D30" s="18" t="s">
        <v>83</v>
      </c>
    </row>
    <row r="31" spans="1:4" ht="29" x14ac:dyDescent="0.35">
      <c r="A31" s="35" t="s">
        <v>19</v>
      </c>
      <c r="B31" s="36" t="s">
        <v>231</v>
      </c>
      <c r="C31" s="39" t="s">
        <v>147</v>
      </c>
      <c r="D31" s="18" t="s">
        <v>83</v>
      </c>
    </row>
    <row r="32" spans="1:4" ht="87" x14ac:dyDescent="0.35">
      <c r="A32" s="35" t="s">
        <v>19</v>
      </c>
      <c r="B32" s="36" t="s">
        <v>232</v>
      </c>
      <c r="C32" s="40" t="s">
        <v>155</v>
      </c>
      <c r="D32" s="18" t="s">
        <v>83</v>
      </c>
    </row>
    <row r="33" spans="1:4" ht="29" x14ac:dyDescent="0.35">
      <c r="A33" s="35" t="s">
        <v>19</v>
      </c>
      <c r="B33" s="36" t="s">
        <v>233</v>
      </c>
      <c r="C33" s="40" t="s">
        <v>150</v>
      </c>
      <c r="D33" s="18" t="s">
        <v>83</v>
      </c>
    </row>
    <row r="34" spans="1:4" ht="29" x14ac:dyDescent="0.35">
      <c r="A34" s="35" t="s">
        <v>19</v>
      </c>
      <c r="B34" s="36" t="s">
        <v>234</v>
      </c>
      <c r="C34" s="40" t="s">
        <v>149</v>
      </c>
      <c r="D34" s="18" t="s">
        <v>83</v>
      </c>
    </row>
    <row r="35" spans="1:4" ht="29" x14ac:dyDescent="0.35">
      <c r="A35" s="35" t="s">
        <v>19</v>
      </c>
      <c r="B35" s="36" t="s">
        <v>235</v>
      </c>
      <c r="C35" s="39" t="s">
        <v>104</v>
      </c>
      <c r="D35" s="18" t="s">
        <v>83</v>
      </c>
    </row>
    <row r="36" spans="1:4" ht="43.5" x14ac:dyDescent="0.35">
      <c r="A36" s="35" t="s">
        <v>19</v>
      </c>
      <c r="B36" s="36" t="s">
        <v>236</v>
      </c>
      <c r="C36" s="39" t="s">
        <v>164</v>
      </c>
      <c r="D36" s="18" t="s">
        <v>83</v>
      </c>
    </row>
    <row r="37" spans="1:4" ht="29" x14ac:dyDescent="0.35">
      <c r="A37" s="35" t="s">
        <v>19</v>
      </c>
      <c r="B37" s="36" t="s">
        <v>237</v>
      </c>
      <c r="C37" s="39" t="s">
        <v>157</v>
      </c>
      <c r="D37" s="18" t="s">
        <v>83</v>
      </c>
    </row>
    <row r="38" spans="1:4" ht="43.5" x14ac:dyDescent="0.35">
      <c r="A38" s="35" t="s">
        <v>63</v>
      </c>
      <c r="B38" s="36" t="s">
        <v>238</v>
      </c>
      <c r="C38" s="39" t="s">
        <v>102</v>
      </c>
      <c r="D38" s="18" t="s">
        <v>83</v>
      </c>
    </row>
    <row r="39" spans="1:4" ht="29" x14ac:dyDescent="0.35">
      <c r="A39" s="35" t="s">
        <v>63</v>
      </c>
      <c r="B39" s="36" t="s">
        <v>239</v>
      </c>
      <c r="C39" s="39" t="s">
        <v>105</v>
      </c>
      <c r="D39" s="18" t="s">
        <v>83</v>
      </c>
    </row>
    <row r="40" spans="1:4" ht="72.5" x14ac:dyDescent="0.35">
      <c r="A40" s="35" t="s">
        <v>63</v>
      </c>
      <c r="B40" s="36" t="s">
        <v>240</v>
      </c>
      <c r="C40" s="39" t="s">
        <v>421</v>
      </c>
      <c r="D40" s="18"/>
    </row>
    <row r="41" spans="1:4" ht="43.5" x14ac:dyDescent="0.35">
      <c r="A41" s="35" t="s">
        <v>63</v>
      </c>
      <c r="B41" s="36" t="s">
        <v>241</v>
      </c>
      <c r="C41" s="40" t="s">
        <v>118</v>
      </c>
      <c r="D41" s="18" t="s">
        <v>83</v>
      </c>
    </row>
    <row r="42" spans="1:4" ht="43.5" x14ac:dyDescent="0.35">
      <c r="A42" s="35" t="s">
        <v>106</v>
      </c>
      <c r="B42" s="36" t="s">
        <v>242</v>
      </c>
      <c r="C42" s="39" t="s">
        <v>107</v>
      </c>
      <c r="D42" s="18" t="s">
        <v>83</v>
      </c>
    </row>
    <row r="43" spans="1:4" ht="43.5" x14ac:dyDescent="0.35">
      <c r="A43" s="35" t="s">
        <v>106</v>
      </c>
      <c r="B43" s="36" t="s">
        <v>243</v>
      </c>
      <c r="C43" s="39" t="s">
        <v>110</v>
      </c>
      <c r="D43" s="18" t="s">
        <v>83</v>
      </c>
    </row>
    <row r="44" spans="1:4" ht="29" x14ac:dyDescent="0.35">
      <c r="A44" s="35" t="s">
        <v>106</v>
      </c>
      <c r="B44" s="36" t="s">
        <v>244</v>
      </c>
      <c r="C44" s="39" t="s">
        <v>4</v>
      </c>
      <c r="D44" s="18" t="s">
        <v>83</v>
      </c>
    </row>
    <row r="45" spans="1:4" ht="43.5" x14ac:dyDescent="0.35">
      <c r="A45" s="35" t="s">
        <v>106</v>
      </c>
      <c r="B45" s="36" t="s">
        <v>245</v>
      </c>
      <c r="C45" s="39" t="s">
        <v>161</v>
      </c>
      <c r="D45" s="18" t="s">
        <v>83</v>
      </c>
    </row>
    <row r="46" spans="1:4" ht="29" x14ac:dyDescent="0.35">
      <c r="A46" s="35" t="s">
        <v>116</v>
      </c>
      <c r="B46" s="36" t="s">
        <v>246</v>
      </c>
      <c r="C46" s="39" t="s">
        <v>115</v>
      </c>
      <c r="D46" s="18" t="s">
        <v>83</v>
      </c>
    </row>
    <row r="47" spans="1:4" ht="43.5" x14ac:dyDescent="0.35">
      <c r="A47" s="35" t="s">
        <v>116</v>
      </c>
      <c r="B47" s="36" t="s">
        <v>247</v>
      </c>
      <c r="C47" s="37" t="s">
        <v>111</v>
      </c>
      <c r="D47" s="18" t="s">
        <v>83</v>
      </c>
    </row>
    <row r="48" spans="1:4" ht="43.5" x14ac:dyDescent="0.35">
      <c r="A48" s="35" t="s">
        <v>116</v>
      </c>
      <c r="B48" s="36" t="s">
        <v>248</v>
      </c>
      <c r="C48" s="39" t="s">
        <v>113</v>
      </c>
      <c r="D48" s="18" t="s">
        <v>83</v>
      </c>
    </row>
    <row r="49" spans="1:4" ht="29" x14ac:dyDescent="0.35">
      <c r="A49" s="35" t="s">
        <v>116</v>
      </c>
      <c r="B49" s="36" t="s">
        <v>249</v>
      </c>
      <c r="C49" s="39" t="s">
        <v>114</v>
      </c>
      <c r="D49" s="18" t="s">
        <v>83</v>
      </c>
    </row>
    <row r="50" spans="1:4" ht="29" x14ac:dyDescent="0.35">
      <c r="A50" s="35" t="s">
        <v>116</v>
      </c>
      <c r="B50" s="36" t="s">
        <v>250</v>
      </c>
      <c r="C50" s="40" t="s">
        <v>7</v>
      </c>
      <c r="D50" s="18" t="s">
        <v>83</v>
      </c>
    </row>
    <row r="51" spans="1:4" ht="87" x14ac:dyDescent="0.35">
      <c r="A51" s="35" t="s">
        <v>116</v>
      </c>
      <c r="B51" s="36" t="s">
        <v>251</v>
      </c>
      <c r="C51" s="40" t="s">
        <v>190</v>
      </c>
      <c r="D51" s="18" t="s">
        <v>83</v>
      </c>
    </row>
    <row r="52" spans="1:4" ht="29" x14ac:dyDescent="0.35">
      <c r="A52" s="35" t="s">
        <v>116</v>
      </c>
      <c r="B52" s="36" t="s">
        <v>252</v>
      </c>
      <c r="C52" s="40" t="s">
        <v>119</v>
      </c>
      <c r="D52" s="18" t="s">
        <v>83</v>
      </c>
    </row>
    <row r="53" spans="1:4" ht="29" x14ac:dyDescent="0.35">
      <c r="A53" s="35" t="s">
        <v>116</v>
      </c>
      <c r="B53" s="36" t="s">
        <v>253</v>
      </c>
      <c r="C53" s="39" t="s">
        <v>112</v>
      </c>
      <c r="D53" s="18" t="s">
        <v>83</v>
      </c>
    </row>
    <row r="54" spans="1:4" ht="87" x14ac:dyDescent="0.35">
      <c r="A54" s="35" t="s">
        <v>116</v>
      </c>
      <c r="B54" s="36" t="s">
        <v>254</v>
      </c>
      <c r="C54" s="40" t="s">
        <v>139</v>
      </c>
      <c r="D54" s="18" t="s">
        <v>83</v>
      </c>
    </row>
    <row r="55" spans="1:4" ht="29" x14ac:dyDescent="0.35">
      <c r="A55" s="35" t="s">
        <v>116</v>
      </c>
      <c r="B55" s="36" t="s">
        <v>255</v>
      </c>
      <c r="C55" s="40" t="s">
        <v>120</v>
      </c>
      <c r="D55" s="18" t="s">
        <v>83</v>
      </c>
    </row>
    <row r="56" spans="1:4" ht="101.5" x14ac:dyDescent="0.35">
      <c r="A56" s="35" t="s">
        <v>116</v>
      </c>
      <c r="B56" s="36" t="s">
        <v>256</v>
      </c>
      <c r="C56" s="39" t="s">
        <v>133</v>
      </c>
      <c r="D56" s="18" t="s">
        <v>83</v>
      </c>
    </row>
    <row r="57" spans="1:4" ht="29" x14ac:dyDescent="0.35">
      <c r="A57" s="35" t="s">
        <v>116</v>
      </c>
      <c r="B57" s="36" t="s">
        <v>257</v>
      </c>
      <c r="C57" s="39" t="s">
        <v>121</v>
      </c>
      <c r="D57" s="18" t="s">
        <v>83</v>
      </c>
    </row>
    <row r="58" spans="1:4" ht="87" x14ac:dyDescent="0.35">
      <c r="A58" s="35" t="s">
        <v>116</v>
      </c>
      <c r="B58" s="36" t="s">
        <v>422</v>
      </c>
      <c r="C58" s="39" t="s">
        <v>122</v>
      </c>
      <c r="D58" s="18" t="s">
        <v>83</v>
      </c>
    </row>
    <row r="59" spans="1:4" s="8" customFormat="1" x14ac:dyDescent="0.35">
      <c r="A59" s="42" t="s">
        <v>268</v>
      </c>
      <c r="B59" s="43"/>
      <c r="C59" s="44"/>
      <c r="D59" s="45"/>
    </row>
    <row r="60" spans="1:4" ht="43.5" x14ac:dyDescent="0.35">
      <c r="A60" s="41" t="s">
        <v>64</v>
      </c>
      <c r="B60" s="46" t="s">
        <v>258</v>
      </c>
      <c r="C60" s="47" t="s">
        <v>130</v>
      </c>
      <c r="D60" s="18" t="s">
        <v>83</v>
      </c>
    </row>
    <row r="61" spans="1:4" x14ac:dyDescent="0.35">
      <c r="A61" s="41" t="s">
        <v>64</v>
      </c>
      <c r="B61" s="46" t="s">
        <v>259</v>
      </c>
      <c r="C61" s="47" t="s">
        <v>123</v>
      </c>
      <c r="D61" s="18" t="s">
        <v>83</v>
      </c>
    </row>
    <row r="62" spans="1:4" x14ac:dyDescent="0.35">
      <c r="A62" s="41" t="s">
        <v>64</v>
      </c>
      <c r="B62" s="46" t="s">
        <v>260</v>
      </c>
      <c r="C62" s="47" t="s">
        <v>128</v>
      </c>
      <c r="D62" s="18" t="s">
        <v>83</v>
      </c>
    </row>
    <row r="63" spans="1:4" ht="29" x14ac:dyDescent="0.35">
      <c r="A63" s="41" t="s">
        <v>64</v>
      </c>
      <c r="B63" s="46" t="s">
        <v>261</v>
      </c>
      <c r="C63" s="47" t="s">
        <v>124</v>
      </c>
      <c r="D63" s="18" t="s">
        <v>83</v>
      </c>
    </row>
    <row r="64" spans="1:4" ht="29" x14ac:dyDescent="0.35">
      <c r="A64" s="41" t="s">
        <v>64</v>
      </c>
      <c r="B64" s="46" t="s">
        <v>262</v>
      </c>
      <c r="C64" s="47" t="s">
        <v>125</v>
      </c>
      <c r="D64" s="18" t="s">
        <v>83</v>
      </c>
    </row>
    <row r="65" spans="1:4" x14ac:dyDescent="0.35">
      <c r="A65" s="41" t="s">
        <v>64</v>
      </c>
      <c r="B65" s="46" t="s">
        <v>263</v>
      </c>
      <c r="C65" s="47" t="s">
        <v>126</v>
      </c>
      <c r="D65" s="18" t="s">
        <v>83</v>
      </c>
    </row>
    <row r="66" spans="1:4" ht="29" x14ac:dyDescent="0.35">
      <c r="A66" s="41" t="s">
        <v>64</v>
      </c>
      <c r="B66" s="46" t="s">
        <v>264</v>
      </c>
      <c r="C66" s="47" t="s">
        <v>131</v>
      </c>
      <c r="D66" s="18" t="s">
        <v>83</v>
      </c>
    </row>
    <row r="67" spans="1:4" ht="58" x14ac:dyDescent="0.35">
      <c r="A67" s="41" t="s">
        <v>64</v>
      </c>
      <c r="B67" s="46" t="s">
        <v>265</v>
      </c>
      <c r="C67" s="47" t="s">
        <v>132</v>
      </c>
      <c r="D67" s="18" t="s">
        <v>83</v>
      </c>
    </row>
    <row r="68" spans="1:4" ht="29" x14ac:dyDescent="0.35">
      <c r="A68" s="41" t="s">
        <v>64</v>
      </c>
      <c r="B68" s="46" t="s">
        <v>266</v>
      </c>
      <c r="C68" s="47" t="s">
        <v>127</v>
      </c>
      <c r="D68" s="18" t="s">
        <v>83</v>
      </c>
    </row>
    <row r="69" spans="1:4" x14ac:dyDescent="0.35">
      <c r="A69" s="41" t="s">
        <v>48</v>
      </c>
      <c r="B69" s="46" t="s">
        <v>267</v>
      </c>
      <c r="C69" s="47" t="s">
        <v>129</v>
      </c>
      <c r="D69" s="18" t="s">
        <v>83</v>
      </c>
    </row>
    <row r="70" spans="1:4" x14ac:dyDescent="0.35">
      <c r="A70" s="8"/>
    </row>
    <row r="71" spans="1:4" s="24" customFormat="1" ht="8" customHeight="1" x14ac:dyDescent="0.3">
      <c r="A71" s="27"/>
      <c r="B71" s="26"/>
      <c r="C71" s="26"/>
      <c r="D71" s="26"/>
    </row>
    <row r="72" spans="1:4" s="24" customFormat="1" ht="15" x14ac:dyDescent="0.3">
      <c r="A72" s="28" t="s">
        <v>352</v>
      </c>
      <c r="B72" s="93"/>
      <c r="C72" s="93"/>
      <c r="D72" s="93"/>
    </row>
    <row r="73" spans="1:4" x14ac:dyDescent="0.35">
      <c r="A73" s="1" t="s">
        <v>0</v>
      </c>
    </row>
    <row r="74" spans="1:4" x14ac:dyDescent="0.35">
      <c r="A74" s="1" t="s">
        <v>1</v>
      </c>
    </row>
    <row r="75" spans="1:4" x14ac:dyDescent="0.35">
      <c r="A75" s="1" t="s">
        <v>2</v>
      </c>
    </row>
    <row r="76" spans="1:4" x14ac:dyDescent="0.35">
      <c r="A76" s="1" t="s">
        <v>3</v>
      </c>
    </row>
    <row r="77" spans="1:4" x14ac:dyDescent="0.35">
      <c r="A77" s="1" t="s">
        <v>5</v>
      </c>
    </row>
    <row r="78" spans="1:4" x14ac:dyDescent="0.35">
      <c r="A78" s="1" t="s">
        <v>6</v>
      </c>
    </row>
    <row r="79" spans="1:4" x14ac:dyDescent="0.35">
      <c r="A79" s="1" t="s">
        <v>8</v>
      </c>
    </row>
    <row r="80" spans="1:4" x14ac:dyDescent="0.35">
      <c r="A80" s="1" t="s">
        <v>9</v>
      </c>
    </row>
    <row r="81" spans="1:1" x14ac:dyDescent="0.35">
      <c r="A81" s="1" t="s">
        <v>10</v>
      </c>
    </row>
    <row r="82" spans="1:1" x14ac:dyDescent="0.35">
      <c r="A82" s="1" t="s">
        <v>11</v>
      </c>
    </row>
    <row r="83" spans="1:1" x14ac:dyDescent="0.35">
      <c r="A83" s="1" t="s">
        <v>12</v>
      </c>
    </row>
    <row r="84" spans="1:1" x14ac:dyDescent="0.35">
      <c r="A84" s="1" t="s">
        <v>13</v>
      </c>
    </row>
    <row r="85" spans="1:1" x14ac:dyDescent="0.35">
      <c r="A85" s="1" t="s">
        <v>65</v>
      </c>
    </row>
    <row r="86" spans="1:1" x14ac:dyDescent="0.35">
      <c r="A86" s="9" t="s">
        <v>83</v>
      </c>
    </row>
  </sheetData>
  <autoFilter ref="A2:D69" xr:uid="{00000000-0009-0000-0000-000002000000}"/>
  <phoneticPr fontId="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
  <sheetViews>
    <sheetView zoomScaleNormal="100" workbookViewId="0">
      <pane xSplit="3" ySplit="2" topLeftCell="D3" activePane="bottomRight" state="frozen"/>
      <selection pane="topRight" activeCell="C1" sqref="C1"/>
      <selection pane="bottomLeft" activeCell="A2" sqref="A2"/>
      <selection pane="bottomRight"/>
    </sheetView>
  </sheetViews>
  <sheetFormatPr defaultColWidth="9.08984375" defaultRowHeight="14.5" x14ac:dyDescent="0.35"/>
  <cols>
    <col min="1" max="1" width="17.26953125" style="10" customWidth="1"/>
    <col min="2" max="2" width="8.36328125" style="1" customWidth="1"/>
    <col min="3" max="3" width="47.54296875" style="1" customWidth="1"/>
    <col min="4" max="4" width="31.6328125" style="1" customWidth="1"/>
    <col min="5" max="16384" width="9.08984375" style="1"/>
  </cols>
  <sheetData>
    <row r="1" spans="1:4" ht="15.5" x14ac:dyDescent="0.35">
      <c r="A1" s="48" t="s">
        <v>135</v>
      </c>
      <c r="B1" s="48"/>
      <c r="C1" s="48"/>
      <c r="D1" s="48"/>
    </row>
    <row r="2" spans="1:4" s="8" customFormat="1" ht="29" x14ac:dyDescent="0.35">
      <c r="A2" s="54" t="s">
        <v>60</v>
      </c>
      <c r="B2" s="55" t="s">
        <v>201</v>
      </c>
      <c r="C2" s="54" t="s">
        <v>80</v>
      </c>
      <c r="D2" s="54" t="s">
        <v>90</v>
      </c>
    </row>
    <row r="3" spans="1:4" x14ac:dyDescent="0.35">
      <c r="A3" s="107" t="s">
        <v>269</v>
      </c>
      <c r="B3" s="108"/>
      <c r="C3" s="108"/>
      <c r="D3" s="109"/>
    </row>
    <row r="4" spans="1:4" ht="72.5" x14ac:dyDescent="0.35">
      <c r="A4" s="50" t="s">
        <v>154</v>
      </c>
      <c r="B4" s="51" t="s">
        <v>270</v>
      </c>
      <c r="C4" s="52" t="s">
        <v>152</v>
      </c>
      <c r="D4" s="12" t="s">
        <v>83</v>
      </c>
    </row>
    <row r="5" spans="1:4" ht="43.5" x14ac:dyDescent="0.35">
      <c r="A5" s="50" t="s">
        <v>154</v>
      </c>
      <c r="B5" s="51" t="s">
        <v>271</v>
      </c>
      <c r="C5" s="52" t="s">
        <v>143</v>
      </c>
      <c r="D5" s="12" t="s">
        <v>83</v>
      </c>
    </row>
    <row r="6" spans="1:4" ht="58" x14ac:dyDescent="0.35">
      <c r="A6" s="50" t="s">
        <v>154</v>
      </c>
      <c r="B6" s="51" t="s">
        <v>272</v>
      </c>
      <c r="C6" s="52" t="s">
        <v>21</v>
      </c>
      <c r="D6" s="12" t="s">
        <v>83</v>
      </c>
    </row>
    <row r="7" spans="1:4" ht="29" x14ac:dyDescent="0.35">
      <c r="A7" s="50" t="s">
        <v>19</v>
      </c>
      <c r="B7" s="51" t="s">
        <v>273</v>
      </c>
      <c r="C7" s="52" t="s">
        <v>151</v>
      </c>
      <c r="D7" s="12" t="s">
        <v>83</v>
      </c>
    </row>
    <row r="8" spans="1:4" ht="43.5" x14ac:dyDescent="0.35">
      <c r="A8" s="50" t="s">
        <v>19</v>
      </c>
      <c r="B8" s="51" t="s">
        <v>274</v>
      </c>
      <c r="C8" s="52" t="s">
        <v>148</v>
      </c>
      <c r="D8" s="12" t="s">
        <v>83</v>
      </c>
    </row>
    <row r="9" spans="1:4" ht="58" x14ac:dyDescent="0.35">
      <c r="A9" s="50" t="s">
        <v>19</v>
      </c>
      <c r="B9" s="51" t="s">
        <v>275</v>
      </c>
      <c r="C9" s="53" t="s">
        <v>153</v>
      </c>
      <c r="D9" s="12" t="s">
        <v>83</v>
      </c>
    </row>
    <row r="10" spans="1:4" ht="43.5" x14ac:dyDescent="0.35">
      <c r="A10" s="50" t="s">
        <v>19</v>
      </c>
      <c r="B10" s="51" t="s">
        <v>276</v>
      </c>
      <c r="C10" s="52" t="s">
        <v>140</v>
      </c>
      <c r="D10" s="12" t="s">
        <v>83</v>
      </c>
    </row>
    <row r="11" spans="1:4" ht="72.5" x14ac:dyDescent="0.35">
      <c r="A11" s="50" t="s">
        <v>19</v>
      </c>
      <c r="B11" s="51" t="s">
        <v>277</v>
      </c>
      <c r="C11" s="52" t="s">
        <v>68</v>
      </c>
      <c r="D11" s="12" t="s">
        <v>83</v>
      </c>
    </row>
    <row r="13" spans="1:4" s="24" customFormat="1" ht="8" customHeight="1" x14ac:dyDescent="0.3">
      <c r="A13" s="27"/>
      <c r="B13" s="26"/>
      <c r="C13" s="26"/>
      <c r="D13" s="26"/>
    </row>
    <row r="14" spans="1:4" s="24" customFormat="1" ht="15" x14ac:dyDescent="0.3">
      <c r="A14" s="28" t="s">
        <v>352</v>
      </c>
      <c r="B14" s="93"/>
      <c r="C14" s="93"/>
      <c r="D14" s="93"/>
    </row>
    <row r="15" spans="1:4" x14ac:dyDescent="0.35">
      <c r="A15" s="1" t="s">
        <v>14</v>
      </c>
    </row>
    <row r="16" spans="1:4" x14ac:dyDescent="0.35">
      <c r="A16" s="1" t="s">
        <v>15</v>
      </c>
    </row>
    <row r="17" spans="1:1" x14ac:dyDescent="0.35">
      <c r="A17" s="1" t="s">
        <v>16</v>
      </c>
    </row>
    <row r="18" spans="1:1" x14ac:dyDescent="0.35">
      <c r="A18" s="1" t="s">
        <v>17</v>
      </c>
    </row>
    <row r="19" spans="1:1" x14ac:dyDescent="0.35">
      <c r="A19" s="1" t="s">
        <v>18</v>
      </c>
    </row>
    <row r="20" spans="1:1" x14ac:dyDescent="0.35">
      <c r="A20" s="1" t="s">
        <v>20</v>
      </c>
    </row>
    <row r="21" spans="1:1" x14ac:dyDescent="0.35">
      <c r="A21" s="1" t="s">
        <v>22</v>
      </c>
    </row>
    <row r="22" spans="1:1" x14ac:dyDescent="0.35">
      <c r="A22" s="1" t="s">
        <v>66</v>
      </c>
    </row>
  </sheetData>
  <autoFilter ref="A2:D11"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2"/>
  <sheetViews>
    <sheetView zoomScaleNormal="100" workbookViewId="0">
      <pane xSplit="3" ySplit="2" topLeftCell="D3" activePane="bottomRight" state="frozen"/>
      <selection pane="topRight" activeCell="C1" sqref="C1"/>
      <selection pane="bottomLeft" activeCell="A2" sqref="A2"/>
      <selection pane="bottomRight"/>
    </sheetView>
  </sheetViews>
  <sheetFormatPr defaultColWidth="9.08984375" defaultRowHeight="14.5" x14ac:dyDescent="0.35"/>
  <cols>
    <col min="1" max="1" width="11.36328125" style="10" customWidth="1"/>
    <col min="2" max="2" width="10.54296875" style="1" bestFit="1" customWidth="1"/>
    <col min="3" max="3" width="34.1796875" style="1" customWidth="1"/>
    <col min="4" max="4" width="30.7265625" style="1" customWidth="1"/>
    <col min="5" max="16384" width="9.08984375" style="1"/>
  </cols>
  <sheetData>
    <row r="1" spans="1:4" ht="15.5" x14ac:dyDescent="0.35">
      <c r="A1" s="48" t="s">
        <v>175</v>
      </c>
      <c r="B1" s="48"/>
      <c r="C1" s="48"/>
      <c r="D1" s="48"/>
    </row>
    <row r="2" spans="1:4" s="8" customFormat="1" ht="29" x14ac:dyDescent="0.35">
      <c r="A2" s="54" t="s">
        <v>60</v>
      </c>
      <c r="B2" s="55" t="s">
        <v>201</v>
      </c>
      <c r="C2" s="54" t="s">
        <v>80</v>
      </c>
      <c r="D2" s="54" t="s">
        <v>90</v>
      </c>
    </row>
    <row r="3" spans="1:4" s="8" customFormat="1" x14ac:dyDescent="0.35">
      <c r="A3" s="58" t="s">
        <v>288</v>
      </c>
      <c r="B3" s="58"/>
      <c r="C3" s="58"/>
      <c r="D3" s="58"/>
    </row>
    <row r="4" spans="1:4" s="8" customFormat="1" x14ac:dyDescent="0.35">
      <c r="A4" s="59" t="s">
        <v>289</v>
      </c>
      <c r="B4" s="59"/>
      <c r="C4" s="59"/>
      <c r="D4" s="59"/>
    </row>
    <row r="5" spans="1:4" x14ac:dyDescent="0.35">
      <c r="A5" s="50" t="s">
        <v>154</v>
      </c>
      <c r="B5" s="51" t="s">
        <v>293</v>
      </c>
      <c r="C5" s="63" t="s">
        <v>29</v>
      </c>
      <c r="D5" s="12" t="s">
        <v>83</v>
      </c>
    </row>
    <row r="6" spans="1:4" x14ac:dyDescent="0.35">
      <c r="A6" s="50" t="s">
        <v>19</v>
      </c>
      <c r="B6" s="51" t="s">
        <v>294</v>
      </c>
      <c r="C6" s="63" t="s">
        <v>151</v>
      </c>
      <c r="D6" s="12" t="s">
        <v>83</v>
      </c>
    </row>
    <row r="7" spans="1:4" x14ac:dyDescent="0.35">
      <c r="A7" s="50" t="s">
        <v>19</v>
      </c>
      <c r="B7" s="51" t="s">
        <v>295</v>
      </c>
      <c r="C7" s="63" t="s">
        <v>148</v>
      </c>
      <c r="D7" s="12" t="s">
        <v>83</v>
      </c>
    </row>
    <row r="8" spans="1:4" x14ac:dyDescent="0.35">
      <c r="A8" s="50" t="s">
        <v>19</v>
      </c>
      <c r="B8" s="51" t="s">
        <v>296</v>
      </c>
      <c r="C8" s="64" t="s">
        <v>153</v>
      </c>
      <c r="D8" s="12" t="s">
        <v>83</v>
      </c>
    </row>
    <row r="9" spans="1:4" x14ac:dyDescent="0.35">
      <c r="A9" s="50" t="s">
        <v>19</v>
      </c>
      <c r="B9" s="51" t="s">
        <v>297</v>
      </c>
      <c r="C9" s="63" t="s">
        <v>163</v>
      </c>
      <c r="D9" s="12" t="s">
        <v>83</v>
      </c>
    </row>
    <row r="10" spans="1:4" x14ac:dyDescent="0.35">
      <c r="A10" s="50" t="s">
        <v>19</v>
      </c>
      <c r="B10" s="51" t="s">
        <v>298</v>
      </c>
      <c r="C10" s="63" t="s">
        <v>68</v>
      </c>
      <c r="D10" s="12" t="s">
        <v>83</v>
      </c>
    </row>
    <row r="11" spans="1:4" x14ac:dyDescent="0.35">
      <c r="A11" s="50" t="s">
        <v>19</v>
      </c>
      <c r="B11" s="51" t="s">
        <v>299</v>
      </c>
      <c r="C11" s="63" t="s">
        <v>156</v>
      </c>
      <c r="D11" s="11" t="s">
        <v>83</v>
      </c>
    </row>
    <row r="12" spans="1:4" x14ac:dyDescent="0.35">
      <c r="A12" s="59" t="s">
        <v>290</v>
      </c>
      <c r="B12" s="61"/>
      <c r="C12" s="62"/>
      <c r="D12" s="60"/>
    </row>
    <row r="13" spans="1:4" x14ac:dyDescent="0.35">
      <c r="A13" s="65" t="s">
        <v>154</v>
      </c>
      <c r="B13" s="51" t="s">
        <v>300</v>
      </c>
      <c r="C13" s="63" t="s">
        <v>158</v>
      </c>
      <c r="D13" s="11" t="s">
        <v>83</v>
      </c>
    </row>
    <row r="14" spans="1:4" x14ac:dyDescent="0.35">
      <c r="A14" s="65" t="s">
        <v>154</v>
      </c>
      <c r="B14" s="51" t="s">
        <v>301</v>
      </c>
      <c r="C14" s="63" t="s">
        <v>159</v>
      </c>
      <c r="D14" s="11" t="s">
        <v>83</v>
      </c>
    </row>
    <row r="15" spans="1:4" x14ac:dyDescent="0.35">
      <c r="A15" s="65" t="s">
        <v>154</v>
      </c>
      <c r="B15" s="51" t="s">
        <v>302</v>
      </c>
      <c r="C15" s="63" t="s">
        <v>160</v>
      </c>
      <c r="D15" s="11" t="s">
        <v>83</v>
      </c>
    </row>
    <row r="16" spans="1:4" x14ac:dyDescent="0.35">
      <c r="A16" s="50" t="s">
        <v>19</v>
      </c>
      <c r="B16" s="51" t="s">
        <v>303</v>
      </c>
      <c r="C16" s="63" t="s">
        <v>162</v>
      </c>
      <c r="D16" s="11" t="s">
        <v>83</v>
      </c>
    </row>
    <row r="17" spans="1:4" x14ac:dyDescent="0.35">
      <c r="A17" s="66" t="s">
        <v>291</v>
      </c>
      <c r="B17" s="61"/>
      <c r="C17" s="62"/>
      <c r="D17" s="60"/>
    </row>
    <row r="18" spans="1:4" x14ac:dyDescent="0.35">
      <c r="A18" s="65" t="s">
        <v>154</v>
      </c>
      <c r="B18" s="51" t="s">
        <v>304</v>
      </c>
      <c r="C18" s="63" t="s">
        <v>168</v>
      </c>
      <c r="D18" s="11" t="s">
        <v>83</v>
      </c>
    </row>
    <row r="19" spans="1:4" x14ac:dyDescent="0.35">
      <c r="A19" s="65" t="s">
        <v>154</v>
      </c>
      <c r="B19" s="51" t="s">
        <v>305</v>
      </c>
      <c r="C19" s="63" t="s">
        <v>169</v>
      </c>
      <c r="D19" s="11" t="s">
        <v>83</v>
      </c>
    </row>
    <row r="20" spans="1:4" x14ac:dyDescent="0.35">
      <c r="A20" s="65" t="s">
        <v>19</v>
      </c>
      <c r="B20" s="51" t="s">
        <v>306</v>
      </c>
      <c r="C20" s="63" t="s">
        <v>170</v>
      </c>
      <c r="D20" s="11" t="s">
        <v>83</v>
      </c>
    </row>
    <row r="21" spans="1:4" x14ac:dyDescent="0.35">
      <c r="A21" s="65" t="s">
        <v>19</v>
      </c>
      <c r="B21" s="51" t="s">
        <v>307</v>
      </c>
      <c r="C21" s="63" t="s">
        <v>171</v>
      </c>
      <c r="D21" s="11" t="s">
        <v>83</v>
      </c>
    </row>
    <row r="22" spans="1:4" x14ac:dyDescent="0.35">
      <c r="A22" s="65" t="s">
        <v>19</v>
      </c>
      <c r="B22" s="51" t="s">
        <v>308</v>
      </c>
      <c r="C22" s="63" t="s">
        <v>172</v>
      </c>
      <c r="D22" s="11" t="s">
        <v>83</v>
      </c>
    </row>
    <row r="23" spans="1:4" x14ac:dyDescent="0.35">
      <c r="A23" s="65" t="s">
        <v>19</v>
      </c>
      <c r="B23" s="51" t="s">
        <v>309</v>
      </c>
      <c r="C23" s="63" t="s">
        <v>173</v>
      </c>
      <c r="D23" s="11" t="s">
        <v>83</v>
      </c>
    </row>
    <row r="24" spans="1:4" x14ac:dyDescent="0.35">
      <c r="A24" s="66" t="s">
        <v>292</v>
      </c>
      <c r="B24" s="61"/>
      <c r="C24" s="62"/>
      <c r="D24" s="60"/>
    </row>
    <row r="25" spans="1:4" x14ac:dyDescent="0.35">
      <c r="A25" s="65" t="s">
        <v>154</v>
      </c>
      <c r="B25" s="51" t="s">
        <v>310</v>
      </c>
      <c r="C25" s="63" t="s">
        <v>165</v>
      </c>
      <c r="D25" s="11" t="s">
        <v>83</v>
      </c>
    </row>
    <row r="26" spans="1:4" x14ac:dyDescent="0.35">
      <c r="A26" s="65" t="s">
        <v>19</v>
      </c>
      <c r="B26" s="51" t="s">
        <v>311</v>
      </c>
      <c r="C26" s="63" t="s">
        <v>167</v>
      </c>
      <c r="D26" s="11" t="s">
        <v>83</v>
      </c>
    </row>
    <row r="27" spans="1:4" x14ac:dyDescent="0.35">
      <c r="A27" s="65" t="s">
        <v>19</v>
      </c>
      <c r="B27" s="51" t="s">
        <v>312</v>
      </c>
      <c r="C27" s="63" t="s">
        <v>166</v>
      </c>
      <c r="D27" s="11" t="s">
        <v>83</v>
      </c>
    </row>
    <row r="29" spans="1:4" s="24" customFormat="1" ht="8" customHeight="1" x14ac:dyDescent="0.3">
      <c r="A29" s="27"/>
      <c r="B29" s="26"/>
      <c r="C29" s="26"/>
      <c r="D29" s="26"/>
    </row>
    <row r="30" spans="1:4" s="24" customFormat="1" ht="15" x14ac:dyDescent="0.3">
      <c r="A30" s="28" t="s">
        <v>352</v>
      </c>
      <c r="B30" s="93"/>
      <c r="C30" s="93"/>
      <c r="D30" s="93"/>
    </row>
    <row r="31" spans="1:4" s="10" customFormat="1" x14ac:dyDescent="0.35">
      <c r="A31" s="1" t="s">
        <v>23</v>
      </c>
    </row>
    <row r="32" spans="1:4" x14ac:dyDescent="0.35">
      <c r="A32" s="1" t="s">
        <v>24</v>
      </c>
    </row>
    <row r="33" spans="1:1" x14ac:dyDescent="0.35">
      <c r="A33" s="1" t="s">
        <v>25</v>
      </c>
    </row>
    <row r="34" spans="1:1" x14ac:dyDescent="0.35">
      <c r="A34" s="13" t="s">
        <v>26</v>
      </c>
    </row>
    <row r="35" spans="1:1" x14ac:dyDescent="0.35">
      <c r="A35" s="13" t="s">
        <v>49</v>
      </c>
    </row>
    <row r="36" spans="1:1" x14ac:dyDescent="0.35">
      <c r="A36" s="1" t="s">
        <v>27</v>
      </c>
    </row>
    <row r="37" spans="1:1" x14ac:dyDescent="0.35">
      <c r="A37" s="1" t="s">
        <v>22</v>
      </c>
    </row>
    <row r="38" spans="1:1" x14ac:dyDescent="0.35">
      <c r="A38" s="1" t="s">
        <v>28</v>
      </c>
    </row>
    <row r="39" spans="1:1" x14ac:dyDescent="0.35">
      <c r="A39" s="1" t="s">
        <v>30</v>
      </c>
    </row>
    <row r="40" spans="1:1" x14ac:dyDescent="0.35">
      <c r="A40" s="1" t="s">
        <v>31</v>
      </c>
    </row>
    <row r="41" spans="1:1" x14ac:dyDescent="0.35">
      <c r="A41" s="1" t="s">
        <v>32</v>
      </c>
    </row>
    <row r="42" spans="1:1" x14ac:dyDescent="0.35">
      <c r="A42" s="1" t="s">
        <v>33</v>
      </c>
    </row>
    <row r="43" spans="1:1" x14ac:dyDescent="0.35">
      <c r="A43" s="1" t="s">
        <v>34</v>
      </c>
    </row>
    <row r="44" spans="1:1" x14ac:dyDescent="0.35">
      <c r="A44" s="1" t="s">
        <v>35</v>
      </c>
    </row>
    <row r="45" spans="1:1" x14ac:dyDescent="0.35">
      <c r="A45" s="1" t="s">
        <v>36</v>
      </c>
    </row>
    <row r="46" spans="1:1" x14ac:dyDescent="0.35">
      <c r="A46" s="1" t="s">
        <v>37</v>
      </c>
    </row>
    <row r="47" spans="1:1" x14ac:dyDescent="0.35">
      <c r="A47" s="1" t="s">
        <v>38</v>
      </c>
    </row>
    <row r="48" spans="1:1" x14ac:dyDescent="0.35">
      <c r="A48" s="1" t="s">
        <v>39</v>
      </c>
    </row>
    <row r="49" spans="1:1" x14ac:dyDescent="0.35">
      <c r="A49" s="1" t="s">
        <v>40</v>
      </c>
    </row>
    <row r="50" spans="1:1" x14ac:dyDescent="0.35">
      <c r="A50" s="1" t="s">
        <v>41</v>
      </c>
    </row>
    <row r="51" spans="1:1" x14ac:dyDescent="0.35">
      <c r="A51" s="1" t="s">
        <v>42</v>
      </c>
    </row>
    <row r="52" spans="1:1" x14ac:dyDescent="0.35">
      <c r="A52" s="1" t="s">
        <v>67</v>
      </c>
    </row>
  </sheetData>
  <autoFilter ref="A2:D27"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8"/>
  <sheetViews>
    <sheetView zoomScaleNormal="100" workbookViewId="0">
      <pane xSplit="3" ySplit="2" topLeftCell="D3" activePane="bottomRight" state="frozen"/>
      <selection pane="topRight" activeCell="C1" sqref="C1"/>
      <selection pane="bottomLeft" activeCell="A2" sqref="A2"/>
      <selection pane="bottomRight"/>
    </sheetView>
  </sheetViews>
  <sheetFormatPr defaultColWidth="8.81640625" defaultRowHeight="14.5" x14ac:dyDescent="0.35"/>
  <cols>
    <col min="1" max="1" width="12.08984375" style="1" customWidth="1"/>
    <col min="2" max="2" width="10.54296875" style="1" bestFit="1" customWidth="1"/>
    <col min="3" max="3" width="47.54296875" style="6" customWidth="1"/>
    <col min="4" max="4" width="26.08984375" style="1" customWidth="1"/>
    <col min="5" max="16384" width="8.81640625" style="1"/>
  </cols>
  <sheetData>
    <row r="1" spans="1:4" ht="15.5" x14ac:dyDescent="0.35">
      <c r="A1" s="29" t="s">
        <v>176</v>
      </c>
      <c r="B1" s="29"/>
      <c r="C1" s="29"/>
      <c r="D1" s="29"/>
    </row>
    <row r="2" spans="1:4" s="8" customFormat="1" ht="29" x14ac:dyDescent="0.35">
      <c r="A2" s="33" t="s">
        <v>60</v>
      </c>
      <c r="B2" s="34" t="s">
        <v>201</v>
      </c>
      <c r="C2" s="33" t="s">
        <v>80</v>
      </c>
      <c r="D2" s="33" t="s">
        <v>90</v>
      </c>
    </row>
    <row r="3" spans="1:4" s="8" customFormat="1" x14ac:dyDescent="0.35">
      <c r="A3" s="58" t="s">
        <v>313</v>
      </c>
      <c r="B3" s="58"/>
      <c r="C3" s="58"/>
      <c r="D3" s="58"/>
    </row>
    <row r="4" spans="1:4" s="8" customFormat="1" x14ac:dyDescent="0.35">
      <c r="A4" s="59" t="s">
        <v>317</v>
      </c>
      <c r="B4" s="59"/>
      <c r="C4" s="59"/>
      <c r="D4" s="59"/>
    </row>
    <row r="5" spans="1:4" x14ac:dyDescent="0.35">
      <c r="A5" s="35" t="s">
        <v>154</v>
      </c>
      <c r="B5" s="69" t="s">
        <v>319</v>
      </c>
      <c r="C5" s="68" t="s">
        <v>191</v>
      </c>
      <c r="D5" s="22" t="s">
        <v>83</v>
      </c>
    </row>
    <row r="6" spans="1:4" x14ac:dyDescent="0.35">
      <c r="A6" s="35" t="s">
        <v>19</v>
      </c>
      <c r="B6" s="69" t="s">
        <v>332</v>
      </c>
      <c r="C6" s="68" t="s">
        <v>192</v>
      </c>
      <c r="D6" s="22" t="s">
        <v>83</v>
      </c>
    </row>
    <row r="7" spans="1:4" x14ac:dyDescent="0.35">
      <c r="A7" s="35" t="s">
        <v>19</v>
      </c>
      <c r="B7" s="69" t="s">
        <v>333</v>
      </c>
      <c r="C7" s="68" t="s">
        <v>194</v>
      </c>
      <c r="D7" s="22" t="s">
        <v>83</v>
      </c>
    </row>
    <row r="8" spans="1:4" x14ac:dyDescent="0.35">
      <c r="A8" s="35" t="s">
        <v>19</v>
      </c>
      <c r="B8" s="69" t="s">
        <v>334</v>
      </c>
      <c r="C8" s="68" t="s">
        <v>193</v>
      </c>
      <c r="D8" s="22" t="s">
        <v>83</v>
      </c>
    </row>
    <row r="9" spans="1:4" x14ac:dyDescent="0.35">
      <c r="A9" s="59" t="s">
        <v>316</v>
      </c>
      <c r="B9" s="59"/>
      <c r="C9" s="59"/>
      <c r="D9" s="59"/>
    </row>
    <row r="10" spans="1:4" x14ac:dyDescent="0.35">
      <c r="A10" s="35" t="s">
        <v>154</v>
      </c>
      <c r="B10" s="67" t="s">
        <v>320</v>
      </c>
      <c r="C10" s="68" t="s">
        <v>187</v>
      </c>
      <c r="D10" s="22" t="s">
        <v>83</v>
      </c>
    </row>
    <row r="11" spans="1:4" x14ac:dyDescent="0.35">
      <c r="A11" s="35" t="s">
        <v>154</v>
      </c>
      <c r="B11" s="67" t="s">
        <v>330</v>
      </c>
      <c r="C11" s="68" t="s">
        <v>189</v>
      </c>
      <c r="D11" s="22" t="s">
        <v>83</v>
      </c>
    </row>
    <row r="12" spans="1:4" x14ac:dyDescent="0.35">
      <c r="A12" s="35" t="s">
        <v>19</v>
      </c>
      <c r="B12" s="67" t="s">
        <v>331</v>
      </c>
      <c r="C12" s="68" t="s">
        <v>188</v>
      </c>
      <c r="D12" s="22" t="s">
        <v>83</v>
      </c>
    </row>
    <row r="13" spans="1:4" x14ac:dyDescent="0.35">
      <c r="A13" s="59" t="s">
        <v>318</v>
      </c>
      <c r="B13" s="59"/>
      <c r="C13" s="59"/>
      <c r="D13" s="59"/>
    </row>
    <row r="14" spans="1:4" x14ac:dyDescent="0.35">
      <c r="A14" s="35" t="s">
        <v>154</v>
      </c>
      <c r="B14" s="67" t="s">
        <v>321</v>
      </c>
      <c r="C14" s="68" t="s">
        <v>55</v>
      </c>
      <c r="D14" s="22" t="s">
        <v>83</v>
      </c>
    </row>
    <row r="15" spans="1:4" x14ac:dyDescent="0.35">
      <c r="A15" s="35" t="s">
        <v>154</v>
      </c>
      <c r="B15" s="67" t="s">
        <v>327</v>
      </c>
      <c r="C15" s="68" t="s">
        <v>56</v>
      </c>
      <c r="D15" s="22" t="s">
        <v>83</v>
      </c>
    </row>
    <row r="16" spans="1:4" x14ac:dyDescent="0.35">
      <c r="A16" s="35" t="s">
        <v>19</v>
      </c>
      <c r="B16" s="67" t="s">
        <v>328</v>
      </c>
      <c r="C16" s="68" t="s">
        <v>186</v>
      </c>
      <c r="D16" s="22" t="s">
        <v>83</v>
      </c>
    </row>
    <row r="17" spans="1:4" x14ac:dyDescent="0.35">
      <c r="A17" s="35" t="s">
        <v>19</v>
      </c>
      <c r="B17" s="67" t="s">
        <v>329</v>
      </c>
      <c r="C17" s="68" t="s">
        <v>185</v>
      </c>
      <c r="D17" s="22" t="s">
        <v>83</v>
      </c>
    </row>
    <row r="18" spans="1:4" x14ac:dyDescent="0.35">
      <c r="A18" s="59" t="s">
        <v>314</v>
      </c>
      <c r="B18" s="59"/>
      <c r="C18" s="59"/>
      <c r="D18" s="59"/>
    </row>
    <row r="19" spans="1:4" x14ac:dyDescent="0.35">
      <c r="A19" s="35" t="s">
        <v>154</v>
      </c>
      <c r="B19" s="67" t="s">
        <v>322</v>
      </c>
      <c r="C19" s="68" t="s">
        <v>182</v>
      </c>
      <c r="D19" s="22" t="s">
        <v>83</v>
      </c>
    </row>
    <row r="20" spans="1:4" x14ac:dyDescent="0.35">
      <c r="A20" s="35" t="s">
        <v>19</v>
      </c>
      <c r="B20" s="67" t="s">
        <v>325</v>
      </c>
      <c r="C20" s="68" t="s">
        <v>184</v>
      </c>
      <c r="D20" s="22" t="s">
        <v>83</v>
      </c>
    </row>
    <row r="21" spans="1:4" x14ac:dyDescent="0.35">
      <c r="A21" s="35" t="s">
        <v>19</v>
      </c>
      <c r="B21" s="67" t="s">
        <v>326</v>
      </c>
      <c r="C21" s="68" t="s">
        <v>183</v>
      </c>
      <c r="D21" s="22" t="s">
        <v>83</v>
      </c>
    </row>
    <row r="22" spans="1:4" x14ac:dyDescent="0.35">
      <c r="A22" s="59" t="s">
        <v>315</v>
      </c>
      <c r="B22" s="59"/>
      <c r="C22" s="59"/>
      <c r="D22" s="59"/>
    </row>
    <row r="23" spans="1:4" x14ac:dyDescent="0.35">
      <c r="A23" s="35" t="s">
        <v>154</v>
      </c>
      <c r="B23" s="67" t="s">
        <v>323</v>
      </c>
      <c r="C23" s="68" t="s">
        <v>181</v>
      </c>
      <c r="D23" s="22" t="s">
        <v>83</v>
      </c>
    </row>
    <row r="24" spans="1:4" x14ac:dyDescent="0.35">
      <c r="A24" s="35" t="s">
        <v>19</v>
      </c>
      <c r="B24" s="67" t="s">
        <v>324</v>
      </c>
      <c r="C24" s="68" t="s">
        <v>180</v>
      </c>
      <c r="D24" s="22" t="s">
        <v>83</v>
      </c>
    </row>
    <row r="26" spans="1:4" s="24" customFormat="1" ht="8" customHeight="1" x14ac:dyDescent="0.3">
      <c r="A26" s="27"/>
      <c r="B26" s="26"/>
      <c r="C26" s="26"/>
      <c r="D26" s="26"/>
    </row>
    <row r="27" spans="1:4" s="24" customFormat="1" ht="15" x14ac:dyDescent="0.3">
      <c r="A27" s="28" t="s">
        <v>352</v>
      </c>
      <c r="B27" s="93"/>
      <c r="C27" s="93"/>
      <c r="D27" s="93"/>
    </row>
    <row r="28" spans="1:4" x14ac:dyDescent="0.35">
      <c r="A28" s="21" t="s">
        <v>178</v>
      </c>
    </row>
    <row r="29" spans="1:4" x14ac:dyDescent="0.35">
      <c r="A29" s="21" t="s">
        <v>50</v>
      </c>
    </row>
    <row r="30" spans="1:4" x14ac:dyDescent="0.35">
      <c r="A30" s="1" t="s">
        <v>179</v>
      </c>
    </row>
    <row r="31" spans="1:4" x14ac:dyDescent="0.35">
      <c r="A31" s="1" t="s">
        <v>51</v>
      </c>
    </row>
    <row r="32" spans="1:4" x14ac:dyDescent="0.35">
      <c r="A32" s="1" t="s">
        <v>52</v>
      </c>
    </row>
    <row r="33" spans="1:1" x14ac:dyDescent="0.35">
      <c r="A33" s="1" t="s">
        <v>53</v>
      </c>
    </row>
    <row r="34" spans="1:1" x14ac:dyDescent="0.35">
      <c r="A34" s="1" t="s">
        <v>54</v>
      </c>
    </row>
    <row r="35" spans="1:1" x14ac:dyDescent="0.35">
      <c r="A35" s="1" t="s">
        <v>57</v>
      </c>
    </row>
    <row r="36" spans="1:1" x14ac:dyDescent="0.35">
      <c r="A36" s="1" t="s">
        <v>58</v>
      </c>
    </row>
    <row r="37" spans="1:1" x14ac:dyDescent="0.35">
      <c r="A37" s="4" t="s">
        <v>59</v>
      </c>
    </row>
    <row r="38" spans="1:1" x14ac:dyDescent="0.35">
      <c r="A38" s="7" t="s">
        <v>71</v>
      </c>
    </row>
  </sheetData>
  <autoFilter ref="A2:D21" xr:uid="{00000000-0009-0000-0000-000005000000}"/>
  <phoneticPr fontId="8" type="noConversion"/>
  <hyperlinks>
    <hyperlink ref="A37" r:id="rId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6"/>
  <sheetViews>
    <sheetView workbookViewId="0">
      <pane xSplit="3" ySplit="2" topLeftCell="D39" activePane="bottomRight" state="frozen"/>
      <selection pane="topRight" activeCell="E1" sqref="E1"/>
      <selection pane="bottomLeft" activeCell="A3" sqref="A3"/>
      <selection pane="bottomRight"/>
    </sheetView>
  </sheetViews>
  <sheetFormatPr defaultColWidth="9.08984375" defaultRowHeight="14.5" x14ac:dyDescent="0.35"/>
  <cols>
    <col min="1" max="1" width="4.54296875" style="6" customWidth="1"/>
    <col min="2" max="2" width="10.54296875" style="6" bestFit="1" customWidth="1"/>
    <col min="3" max="3" width="70.90625" style="105" customWidth="1"/>
    <col min="4" max="4" width="26.08984375" style="6" customWidth="1"/>
    <col min="5" max="16384" width="9.08984375" style="6"/>
  </cols>
  <sheetData>
    <row r="1" spans="1:4" ht="15.5" x14ac:dyDescent="0.35">
      <c r="A1" s="70" t="s">
        <v>200</v>
      </c>
      <c r="B1" s="71"/>
      <c r="C1" s="98"/>
      <c r="D1" s="70"/>
    </row>
    <row r="2" spans="1:4" s="14" customFormat="1" ht="29" x14ac:dyDescent="0.35">
      <c r="A2" s="74"/>
      <c r="B2" s="75" t="s">
        <v>201</v>
      </c>
      <c r="C2" s="99" t="s">
        <v>80</v>
      </c>
      <c r="D2" s="76" t="s">
        <v>90</v>
      </c>
    </row>
    <row r="3" spans="1:4" s="14" customFormat="1" x14ac:dyDescent="0.35">
      <c r="A3" s="72" t="s">
        <v>335</v>
      </c>
      <c r="B3" s="73"/>
      <c r="C3" s="100"/>
      <c r="D3" s="73"/>
    </row>
    <row r="4" spans="1:4" s="14" customFormat="1" x14ac:dyDescent="0.35">
      <c r="A4" s="77" t="s">
        <v>366</v>
      </c>
      <c r="B4" s="78"/>
      <c r="C4" s="101"/>
      <c r="D4" s="78"/>
    </row>
    <row r="5" spans="1:4" x14ac:dyDescent="0.35">
      <c r="A5" s="82"/>
      <c r="B5" s="83" t="s">
        <v>336</v>
      </c>
      <c r="C5" s="102" t="s">
        <v>371</v>
      </c>
      <c r="D5" s="15"/>
    </row>
    <row r="6" spans="1:4" ht="29" x14ac:dyDescent="0.35">
      <c r="A6" s="82"/>
      <c r="B6" s="83" t="s">
        <v>413</v>
      </c>
      <c r="C6" s="102" t="s">
        <v>414</v>
      </c>
      <c r="D6" s="15"/>
    </row>
    <row r="7" spans="1:4" s="14" customFormat="1" x14ac:dyDescent="0.35">
      <c r="A7" s="79" t="s">
        <v>367</v>
      </c>
      <c r="B7" s="80"/>
      <c r="C7" s="103"/>
      <c r="D7" s="78"/>
    </row>
    <row r="8" spans="1:4" ht="29" x14ac:dyDescent="0.35">
      <c r="A8" s="82"/>
      <c r="B8" s="83" t="s">
        <v>337</v>
      </c>
      <c r="C8" s="104" t="s">
        <v>372</v>
      </c>
      <c r="D8" s="16" t="s">
        <v>83</v>
      </c>
    </row>
    <row r="9" spans="1:4" ht="29" x14ac:dyDescent="0.35">
      <c r="A9" s="82"/>
      <c r="B9" s="83" t="s">
        <v>349</v>
      </c>
      <c r="C9" s="104" t="s">
        <v>373</v>
      </c>
      <c r="D9" s="16" t="s">
        <v>83</v>
      </c>
    </row>
    <row r="10" spans="1:4" ht="29" x14ac:dyDescent="0.35">
      <c r="A10" s="82"/>
      <c r="B10" s="83" t="s">
        <v>415</v>
      </c>
      <c r="C10" s="104" t="s">
        <v>416</v>
      </c>
      <c r="D10" s="16" t="s">
        <v>83</v>
      </c>
    </row>
    <row r="11" spans="1:4" s="14" customFormat="1" x14ac:dyDescent="0.35">
      <c r="A11" s="79" t="s">
        <v>368</v>
      </c>
      <c r="B11" s="80"/>
      <c r="C11" s="103"/>
      <c r="D11" s="78"/>
    </row>
    <row r="12" spans="1:4" ht="58" x14ac:dyDescent="0.35">
      <c r="A12" s="82"/>
      <c r="B12" s="83" t="s">
        <v>338</v>
      </c>
      <c r="C12" s="102" t="s">
        <v>374</v>
      </c>
      <c r="D12" s="15" t="s">
        <v>83</v>
      </c>
    </row>
    <row r="13" spans="1:4" ht="58.75" customHeight="1" x14ac:dyDescent="0.35">
      <c r="A13" s="82"/>
      <c r="B13" s="83" t="s">
        <v>348</v>
      </c>
      <c r="C13" s="102" t="s">
        <v>417</v>
      </c>
      <c r="D13" s="16" t="s">
        <v>83</v>
      </c>
    </row>
    <row r="14" spans="1:4" ht="29" x14ac:dyDescent="0.35">
      <c r="A14" s="82"/>
      <c r="B14" s="83" t="s">
        <v>418</v>
      </c>
      <c r="C14" s="102" t="s">
        <v>419</v>
      </c>
      <c r="D14" s="16" t="s">
        <v>83</v>
      </c>
    </row>
    <row r="15" spans="1:4" s="14" customFormat="1" x14ac:dyDescent="0.35">
      <c r="A15" s="79" t="s">
        <v>369</v>
      </c>
      <c r="B15" s="80"/>
      <c r="C15" s="103"/>
      <c r="D15" s="78"/>
    </row>
    <row r="16" spans="1:4" ht="29" x14ac:dyDescent="0.35">
      <c r="A16" s="82"/>
      <c r="B16" s="83" t="s">
        <v>339</v>
      </c>
      <c r="C16" s="104" t="s">
        <v>375</v>
      </c>
      <c r="D16" s="16" t="s">
        <v>83</v>
      </c>
    </row>
    <row r="17" spans="1:4" ht="58" x14ac:dyDescent="0.35">
      <c r="A17" s="82"/>
      <c r="B17" s="83" t="s">
        <v>343</v>
      </c>
      <c r="C17" s="104" t="s">
        <v>378</v>
      </c>
      <c r="D17" s="16" t="s">
        <v>83</v>
      </c>
    </row>
    <row r="18" spans="1:4" ht="58" x14ac:dyDescent="0.35">
      <c r="A18" s="82"/>
      <c r="B18" s="83" t="s">
        <v>344</v>
      </c>
      <c r="C18" s="104" t="s">
        <v>376</v>
      </c>
      <c r="D18" s="16" t="s">
        <v>83</v>
      </c>
    </row>
    <row r="19" spans="1:4" ht="28.75" customHeight="1" x14ac:dyDescent="0.35">
      <c r="A19" s="82"/>
      <c r="B19" s="83" t="s">
        <v>345</v>
      </c>
      <c r="C19" s="104" t="s">
        <v>377</v>
      </c>
      <c r="D19" s="16" t="s">
        <v>83</v>
      </c>
    </row>
    <row r="20" spans="1:4" ht="29" x14ac:dyDescent="0.35">
      <c r="A20" s="82"/>
      <c r="B20" s="83" t="s">
        <v>346</v>
      </c>
      <c r="C20" s="104" t="s">
        <v>380</v>
      </c>
      <c r="D20" s="16" t="s">
        <v>83</v>
      </c>
    </row>
    <row r="21" spans="1:4" ht="43.5" x14ac:dyDescent="0.35">
      <c r="A21" s="82"/>
      <c r="B21" s="83" t="s">
        <v>347</v>
      </c>
      <c r="C21" s="104" t="s">
        <v>379</v>
      </c>
      <c r="D21" s="16" t="s">
        <v>83</v>
      </c>
    </row>
    <row r="22" spans="1:4" s="14" customFormat="1" x14ac:dyDescent="0.35">
      <c r="A22" s="81" t="s">
        <v>370</v>
      </c>
      <c r="B22" s="80"/>
      <c r="C22" s="101"/>
      <c r="D22" s="78"/>
    </row>
    <row r="23" spans="1:4" ht="43.5" x14ac:dyDescent="0.35">
      <c r="A23" s="82"/>
      <c r="B23" s="83" t="s">
        <v>340</v>
      </c>
      <c r="C23" s="104" t="s">
        <v>381</v>
      </c>
      <c r="D23" s="16" t="s">
        <v>83</v>
      </c>
    </row>
    <row r="24" spans="1:4" ht="58" x14ac:dyDescent="0.35">
      <c r="A24" s="82"/>
      <c r="B24" s="83" t="s">
        <v>341</v>
      </c>
      <c r="C24" s="104" t="s">
        <v>382</v>
      </c>
      <c r="D24" s="16" t="s">
        <v>83</v>
      </c>
    </row>
    <row r="25" spans="1:4" ht="43.5" x14ac:dyDescent="0.35">
      <c r="A25" s="82"/>
      <c r="B25" s="83" t="s">
        <v>342</v>
      </c>
      <c r="C25" s="104" t="s">
        <v>383</v>
      </c>
      <c r="D25" s="16" t="s">
        <v>83</v>
      </c>
    </row>
    <row r="26" spans="1:4" x14ac:dyDescent="0.35">
      <c r="A26" s="81" t="s">
        <v>397</v>
      </c>
      <c r="B26" s="80"/>
      <c r="C26" s="101"/>
      <c r="D26" s="78"/>
    </row>
    <row r="27" spans="1:4" ht="29" x14ac:dyDescent="0.35">
      <c r="A27" s="82"/>
      <c r="B27" s="83" t="s">
        <v>384</v>
      </c>
      <c r="C27" s="104" t="s">
        <v>385</v>
      </c>
      <c r="D27" s="16"/>
    </row>
    <row r="28" spans="1:4" ht="29" x14ac:dyDescent="0.35">
      <c r="A28" s="82"/>
      <c r="B28" s="83" t="s">
        <v>401</v>
      </c>
      <c r="C28" s="104" t="s">
        <v>386</v>
      </c>
      <c r="D28" s="16"/>
    </row>
    <row r="29" spans="1:4" ht="29" x14ac:dyDescent="0.35">
      <c r="A29" s="82"/>
      <c r="B29" s="83" t="s">
        <v>402</v>
      </c>
      <c r="C29" s="104" t="s">
        <v>387</v>
      </c>
      <c r="D29" s="16"/>
    </row>
    <row r="30" spans="1:4" x14ac:dyDescent="0.35">
      <c r="A30" s="82"/>
      <c r="B30" s="83" t="s">
        <v>403</v>
      </c>
      <c r="C30" s="104" t="s">
        <v>388</v>
      </c>
      <c r="D30" s="16"/>
    </row>
    <row r="31" spans="1:4" x14ac:dyDescent="0.35">
      <c r="A31" s="82"/>
      <c r="B31" s="83" t="s">
        <v>404</v>
      </c>
      <c r="C31" s="104" t="s">
        <v>389</v>
      </c>
      <c r="D31" s="16"/>
    </row>
    <row r="32" spans="1:4" x14ac:dyDescent="0.35">
      <c r="A32" s="82"/>
      <c r="B32" s="83" t="s">
        <v>405</v>
      </c>
      <c r="C32" s="104" t="s">
        <v>390</v>
      </c>
      <c r="D32" s="16"/>
    </row>
    <row r="33" spans="1:4" ht="29" x14ac:dyDescent="0.35">
      <c r="A33" s="82"/>
      <c r="B33" s="83" t="s">
        <v>406</v>
      </c>
      <c r="C33" s="104" t="s">
        <v>391</v>
      </c>
      <c r="D33" s="16" t="s">
        <v>83</v>
      </c>
    </row>
    <row r="34" spans="1:4" x14ac:dyDescent="0.35">
      <c r="A34" s="81" t="s">
        <v>398</v>
      </c>
      <c r="B34" s="80"/>
      <c r="C34" s="101"/>
      <c r="D34" s="78"/>
    </row>
    <row r="35" spans="1:4" x14ac:dyDescent="0.35">
      <c r="A35" s="82"/>
      <c r="B35" s="83" t="s">
        <v>407</v>
      </c>
      <c r="C35" s="104" t="s">
        <v>392</v>
      </c>
      <c r="D35" s="16" t="s">
        <v>83</v>
      </c>
    </row>
    <row r="36" spans="1:4" ht="43.5" x14ac:dyDescent="0.35">
      <c r="A36" s="82"/>
      <c r="B36" s="83" t="s">
        <v>408</v>
      </c>
      <c r="C36" s="104" t="s">
        <v>393</v>
      </c>
      <c r="D36" s="16"/>
    </row>
    <row r="37" spans="1:4" ht="29" x14ac:dyDescent="0.35">
      <c r="A37" s="82"/>
      <c r="B37" s="83" t="s">
        <v>409</v>
      </c>
      <c r="C37" s="104" t="s">
        <v>394</v>
      </c>
      <c r="D37" s="16"/>
    </row>
    <row r="38" spans="1:4" ht="43.5" x14ac:dyDescent="0.35">
      <c r="A38" s="82"/>
      <c r="B38" s="83" t="s">
        <v>410</v>
      </c>
      <c r="C38" s="104" t="s">
        <v>395</v>
      </c>
      <c r="D38" s="16"/>
    </row>
    <row r="39" spans="1:4" x14ac:dyDescent="0.35">
      <c r="A39" s="81" t="s">
        <v>399</v>
      </c>
      <c r="B39" s="80"/>
      <c r="C39" s="101"/>
      <c r="D39" s="78"/>
    </row>
    <row r="40" spans="1:4" ht="28.75" customHeight="1" x14ac:dyDescent="0.35">
      <c r="A40" s="82"/>
      <c r="B40" s="83" t="s">
        <v>411</v>
      </c>
      <c r="C40" s="104" t="s">
        <v>396</v>
      </c>
      <c r="D40" s="16" t="s">
        <v>83</v>
      </c>
    </row>
    <row r="41" spans="1:4" x14ac:dyDescent="0.35">
      <c r="A41" s="81" t="s">
        <v>400</v>
      </c>
      <c r="B41" s="80"/>
      <c r="C41" s="101"/>
      <c r="D41" s="78"/>
    </row>
    <row r="42" spans="1:4" ht="29" x14ac:dyDescent="0.35">
      <c r="A42" s="82"/>
      <c r="B42" s="83" t="s">
        <v>412</v>
      </c>
      <c r="C42" s="104" t="s">
        <v>420</v>
      </c>
      <c r="D42" s="16" t="s">
        <v>83</v>
      </c>
    </row>
    <row r="43" spans="1:4" x14ac:dyDescent="0.35">
      <c r="A43" s="14"/>
    </row>
    <row r="44" spans="1:4" x14ac:dyDescent="0.35">
      <c r="A44" s="17" t="s">
        <v>83</v>
      </c>
    </row>
    <row r="45" spans="1:4" x14ac:dyDescent="0.35">
      <c r="A45" s="17" t="s">
        <v>83</v>
      </c>
    </row>
    <row r="46" spans="1:4" x14ac:dyDescent="0.35">
      <c r="A46" s="17" t="s">
        <v>83</v>
      </c>
    </row>
    <row r="47" spans="1:4" x14ac:dyDescent="0.35">
      <c r="A47" s="17" t="s">
        <v>83</v>
      </c>
    </row>
    <row r="48" spans="1:4" x14ac:dyDescent="0.35">
      <c r="A48" s="17" t="s">
        <v>83</v>
      </c>
    </row>
    <row r="49" spans="1:1" x14ac:dyDescent="0.35">
      <c r="A49" s="17" t="s">
        <v>83</v>
      </c>
    </row>
    <row r="50" spans="1:1" x14ac:dyDescent="0.35">
      <c r="A50" s="17" t="s">
        <v>83</v>
      </c>
    </row>
    <row r="51" spans="1:1" x14ac:dyDescent="0.35">
      <c r="A51" s="17" t="s">
        <v>83</v>
      </c>
    </row>
    <row r="52" spans="1:1" x14ac:dyDescent="0.35">
      <c r="A52" s="17" t="s">
        <v>83</v>
      </c>
    </row>
    <row r="53" spans="1:1" x14ac:dyDescent="0.35">
      <c r="A53" s="17" t="s">
        <v>83</v>
      </c>
    </row>
    <row r="54" spans="1:1" x14ac:dyDescent="0.35">
      <c r="A54" s="17" t="s">
        <v>83</v>
      </c>
    </row>
    <row r="55" spans="1:1" x14ac:dyDescent="0.35">
      <c r="A55" s="17" t="s">
        <v>83</v>
      </c>
    </row>
    <row r="56" spans="1:1" x14ac:dyDescent="0.35">
      <c r="A56" s="17" t="s">
        <v>83</v>
      </c>
    </row>
  </sheetData>
  <autoFilter ref="A2:D25" xr:uid="{00000000-0009-0000-0000-000006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69111648CCE841868FE85E89B9B60A" ma:contentTypeVersion="10" ma:contentTypeDescription="Create a new document." ma:contentTypeScope="" ma:versionID="84fe39c5f8d287833291dec926192d73">
  <xsd:schema xmlns:xsd="http://www.w3.org/2001/XMLSchema" xmlns:xs="http://www.w3.org/2001/XMLSchema" xmlns:p="http://schemas.microsoft.com/office/2006/metadata/properties" xmlns:ns3="2a1ba486-ff2f-4459-80ac-1ab5aa17f82f" xmlns:ns4="2b487234-2a61-45b0-86e3-998bf12a0e9d" targetNamespace="http://schemas.microsoft.com/office/2006/metadata/properties" ma:root="true" ma:fieldsID="3697d9fc26bb9e3f7045bc5ab5976e96" ns3:_="" ns4:_="">
    <xsd:import namespace="2a1ba486-ff2f-4459-80ac-1ab5aa17f82f"/>
    <xsd:import namespace="2b487234-2a61-45b0-86e3-998bf12a0e9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ba486-ff2f-4459-80ac-1ab5aa17f8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487234-2a61-45b0-86e3-998bf12a0e9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9826AC-D4E5-4EAD-A01F-15AD82441F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ba486-ff2f-4459-80ac-1ab5aa17f82f"/>
    <ds:schemaRef ds:uri="2b487234-2a61-45b0-86e3-998bf12a0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349D86-9325-4CF5-A80E-F7484EC6A123}">
  <ds:schemaRefs>
    <ds:schemaRef ds:uri="http://schemas.microsoft.com/sharepoint/v3/contenttype/forms"/>
  </ds:schemaRefs>
</ds:datastoreItem>
</file>

<file path=customXml/itemProps3.xml><?xml version="1.0" encoding="utf-8"?>
<ds:datastoreItem xmlns:ds="http://schemas.openxmlformats.org/officeDocument/2006/customXml" ds:itemID="{5F508A6F-B15A-419E-B6A3-C50C0141FE31}">
  <ds:schemaRefs>
    <ds:schemaRef ds:uri="http://purl.org/dc/terms/"/>
    <ds:schemaRef ds:uri="http://purl.org/dc/elements/1.1/"/>
    <ds:schemaRef ds:uri="http://schemas.microsoft.com/office/2006/documentManagement/types"/>
    <ds:schemaRef ds:uri="2b487234-2a61-45b0-86e3-998bf12a0e9d"/>
    <ds:schemaRef ds:uri="http://purl.org/dc/dcmitype/"/>
    <ds:schemaRef ds:uri="http://schemas.openxmlformats.org/package/2006/metadata/core-properties"/>
    <ds:schemaRef ds:uri="http://schemas.microsoft.com/office/2006/metadata/properties"/>
    <ds:schemaRef ds:uri="http://schemas.microsoft.com/office/infopath/2007/PartnerControls"/>
    <ds:schemaRef ds:uri="2a1ba486-ff2f-4459-80ac-1ab5aa17f8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 Page</vt:lpstr>
      <vt:lpstr>High Level</vt:lpstr>
      <vt:lpstr>General</vt:lpstr>
      <vt:lpstr>RCT</vt:lpstr>
      <vt:lpstr>QED</vt:lpstr>
      <vt:lpstr>Qualitative</vt:lpstr>
      <vt:lpstr>Evaluation Design</vt:lpstr>
      <vt:lpstr>QED!_edn7</vt:lpstr>
      <vt:lpstr>General!_ednref2</vt:lpstr>
      <vt:lpstr>'Cover Page'!_ftn1</vt:lpstr>
      <vt:lpstr>'Cover Page'!_Toc48652056</vt:lpstr>
      <vt:lpstr>RCT!_Toc48652061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CEO Checklists for Evaluation Products</dc:title>
  <dc:subject>Review checklist for Chief Evaluation Office deliverables.</dc:subject>
  <dc:creator>Avar Consulting, Inc.; Chief Evaluation Office (CEO)</dc:creator>
  <cp:lastModifiedBy>Ray Tang</cp:lastModifiedBy>
  <dcterms:created xsi:type="dcterms:W3CDTF">2013-08-28T19:44:12Z</dcterms:created>
  <dcterms:modified xsi:type="dcterms:W3CDTF">2023-01-19T21:26:14Z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0x0101007669111648CCE841868FE85E89B9B60A</vt:lpwstr>
  </property>
</Properties>
</file>