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-my.sharepoint.com/personal/stocks_christina_e_dol_gov/Documents/DSI/"/>
    </mc:Choice>
  </mc:AlternateContent>
  <xr:revisionPtr revIDLastSave="1" documentId="8_{3AC000AB-495F-4AF5-A6F1-F5846D0A7FA6}" xr6:coauthVersionLast="47" xr6:coauthVersionMax="47" xr10:uidLastSave="{00D26705-037C-43DA-9980-502C3F9B04E2}"/>
  <bookViews>
    <workbookView xWindow="-110" yWindow="-110" windowWidth="19420" windowHeight="10420" xr2:uid="{00000000-000D-0000-FFFF-FFFF00000000}"/>
  </bookViews>
  <sheets>
    <sheet name="About " sheetId="2" r:id="rId1"/>
    <sheet name="SCC Industry Colleges Alpha" sheetId="3" r:id="rId2"/>
    <sheet name="SCC Industry by State" sheetId="1" r:id="rId3"/>
  </sheets>
  <definedNames>
    <definedName name="_xlnm.Print_Titles" localSheetId="2">'SCC Industry by State'!$1:$1</definedName>
    <definedName name="_xlnm.Print_Titles" localSheetId="1">'SCC Industry Colleges Alpha'!$1:$1</definedName>
    <definedName name="query__7" localSheetId="2" hidden="1">'SCC Industry by State'!$A$1:$G$142</definedName>
    <definedName name="query__7" localSheetId="1" hidden="1">'SCC Industry Colleges Alpha'!$A$1:$G$142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gia.Lisa.E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913830A-4F90-4304-9E93-0B0A7E61F09D&lt;/VIEWGUID&gt;&lt;LISTNAME&gt;b22ae2cb-b3d1-4aa6-84c7-87477c6d3d01&lt;/LISTNAME&gt;&lt;LISTWEB&gt;https://usdol.sharepoint.com/sites/ETA/OWI/DSI/_vti_bin&lt;/LISTWEB&gt;&lt;LISTSUBWEB&gt;&lt;/LISTSUBWEB&gt;&lt;ROOTFOLDER&gt;&lt;/ROOTFOLDER&gt;&lt;/LIST&gt;" commandType="5"/>
  </connection>
  <connection id="2" xr16:uid="{E02D4567-B802-4BDB-A959-4D0E2F070741}" odcFile="C:\Users\Agia.Lisa.E\Downloads\query (7).iqy" keepAlive="1" name="query (7)1" type="5" refreshedVersion="8" minRefreshableVersion="3" saveData="1">
    <dbPr connection="Provider=Microsoft.Office.List.OLEDB.2.0;Data Source=&quot;&quot;;ApplicationName=Excel;Version=12.0.0.0" command="&lt;LIST&gt;&lt;VIEWGUID&gt;4913830A-4F90-4304-9E93-0B0A7E61F09D&lt;/VIEWGUID&gt;&lt;LISTNAME&gt;b22ae2cb-b3d1-4aa6-84c7-87477c6d3d01&lt;/LISTNAME&gt;&lt;LISTWEB&gt;https://usdol.sharepoint.com/sites/ETA/OWI/DSI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<sst xmlns="http://schemas.openxmlformats.org/spreadsheetml/2006/main" count="4245" uniqueCount="351">
  <si>
    <t>Grant Number</t>
  </si>
  <si>
    <t>Program</t>
  </si>
  <si>
    <t>CC-38928-22-60-A-9</t>
  </si>
  <si>
    <t>Asnuntuck Community College</t>
  </si>
  <si>
    <t>Capital Community College</t>
  </si>
  <si>
    <t>SCC2</t>
  </si>
  <si>
    <t>Housatonic Community College</t>
  </si>
  <si>
    <t>Manchester Community College</t>
  </si>
  <si>
    <t>Naugatuck Valley Community College</t>
  </si>
  <si>
    <t>Norwalk Community College</t>
  </si>
  <si>
    <t>Quinebaug Valley Community College</t>
  </si>
  <si>
    <t>CC-38929-22-60-A-54</t>
  </si>
  <si>
    <t>West Virginia University at Parkersburg</t>
  </si>
  <si>
    <t>Southern West Virginia Community and Technical College</t>
  </si>
  <si>
    <t>CC-38930-22-60-A-36</t>
  </si>
  <si>
    <t>SUNY Broome Community College</t>
  </si>
  <si>
    <t>Onondaga Community College</t>
  </si>
  <si>
    <t>Cayuga Community College</t>
  </si>
  <si>
    <t>SUNY Corning Community College</t>
  </si>
  <si>
    <t>Genesee Community College</t>
  </si>
  <si>
    <t>Herkimer County Community College</t>
  </si>
  <si>
    <t>Jamestown Community College</t>
  </si>
  <si>
    <t>Jefferson Community College</t>
  </si>
  <si>
    <t>North Country Community College</t>
  </si>
  <si>
    <t>Schenectady County Community College</t>
  </si>
  <si>
    <t>Tompkins Cortland Community College</t>
  </si>
  <si>
    <t>CC-38931-22-60-A-24</t>
  </si>
  <si>
    <t>Montgomery College</t>
  </si>
  <si>
    <t>CC-38932-22-60-A-25</t>
  </si>
  <si>
    <t>Berkshire Community College</t>
  </si>
  <si>
    <t>Bunker Hill Community College</t>
  </si>
  <si>
    <t>Bristol Community College</t>
  </si>
  <si>
    <t>Cape Cod Community College</t>
  </si>
  <si>
    <t>Greenfield Community College</t>
  </si>
  <si>
    <t>Holyoke Community College</t>
  </si>
  <si>
    <t>Massasoit Community College</t>
  </si>
  <si>
    <t>Massachusetts Bay Community College</t>
  </si>
  <si>
    <t>Middlesex Community College</t>
  </si>
  <si>
    <t>Mount Wachusett Community College</t>
  </si>
  <si>
    <t>Northern Essex Community College</t>
  </si>
  <si>
    <t>North Shore Community College</t>
  </si>
  <si>
    <t>Quinsigamond Community College</t>
  </si>
  <si>
    <t>Roxbury Community College</t>
  </si>
  <si>
    <t>Springfield Technical Community College</t>
  </si>
  <si>
    <t>CC-38933-22-60-A-18</t>
  </si>
  <si>
    <t>Ivy Tech Community College of Indiana</t>
  </si>
  <si>
    <t>CC-38934-22-60-A-13</t>
  </si>
  <si>
    <t>Atlanta Technical College</t>
  </si>
  <si>
    <t>CC-38935-22-60-A-38</t>
  </si>
  <si>
    <t>Bismarck State College</t>
  </si>
  <si>
    <t>CC-38936-22-60-A-47</t>
  </si>
  <si>
    <t>Northeast State Community College</t>
  </si>
  <si>
    <t>CC-38937-22-60-A-48</t>
  </si>
  <si>
    <t>Amarillo College</t>
  </si>
  <si>
    <t>CC-38938-22-60-A-2</t>
  </si>
  <si>
    <t>Bluegrass Community and Technical College</t>
  </si>
  <si>
    <t>CC-38939-22-60-A-36</t>
  </si>
  <si>
    <t>LaGuardia Community College, CUNY</t>
  </si>
  <si>
    <t>CC-38940-22-60-A-17</t>
  </si>
  <si>
    <t>Illinois Valley Community College</t>
  </si>
  <si>
    <t>Parkland College</t>
  </si>
  <si>
    <t>John A. Logan College</t>
  </si>
  <si>
    <t>John Wood Community College</t>
  </si>
  <si>
    <t>Lincoln Land Community College</t>
  </si>
  <si>
    <t>Rend Lake College</t>
  </si>
  <si>
    <t>Shawnee Community College</t>
  </si>
  <si>
    <t>Chippewa Valley Technical College</t>
  </si>
  <si>
    <t>Clackamas Community College</t>
  </si>
  <si>
    <t>Alamance Community College</t>
  </si>
  <si>
    <t>Grand Rapids Community College</t>
  </si>
  <si>
    <t>Muskegon Community College</t>
  </si>
  <si>
    <t>Des Moines Area Community College</t>
  </si>
  <si>
    <t>Portland Community College</t>
  </si>
  <si>
    <t>County College of Morris</t>
  </si>
  <si>
    <t>Arapahoe Community College</t>
  </si>
  <si>
    <t>Lorain County Community College</t>
  </si>
  <si>
    <t>Lakeland Community College</t>
  </si>
  <si>
    <t>Northwest State Community College</t>
  </si>
  <si>
    <t>Stark State College</t>
  </si>
  <si>
    <t>Sacramento City College</t>
  </si>
  <si>
    <t>Oakland Community College</t>
  </si>
  <si>
    <t>Community College of Denver</t>
  </si>
  <si>
    <t>Northeastern Technical College</t>
  </si>
  <si>
    <t>Piedmont Technical College</t>
  </si>
  <si>
    <t>South Florida State College</t>
  </si>
  <si>
    <t>Mid-State Technical College</t>
  </si>
  <si>
    <t>MI-35890-21-60-A-36</t>
  </si>
  <si>
    <t>Research Foundation CUNY obo Queensborough Community College</t>
  </si>
  <si>
    <t>SCC1</t>
  </si>
  <si>
    <t>MI-35891-21-60-A-6</t>
  </si>
  <si>
    <t>Cosumnes River College</t>
  </si>
  <si>
    <t>American River College</t>
  </si>
  <si>
    <t>Folsom Lake College</t>
  </si>
  <si>
    <t>MI-35892-21-60-A-37</t>
  </si>
  <si>
    <t>Forsyth Technical Community College</t>
  </si>
  <si>
    <t>Guilford Technical Community College</t>
  </si>
  <si>
    <t>Randolph Community College</t>
  </si>
  <si>
    <t>Rockingham Community College</t>
  </si>
  <si>
    <t>Surry Community College</t>
  </si>
  <si>
    <t>MI-35893-21-60-A-13</t>
  </si>
  <si>
    <t>Central Georgia Technical College</t>
  </si>
  <si>
    <t>Savannah Technical College</t>
  </si>
  <si>
    <t>Ogeechee Technical College</t>
  </si>
  <si>
    <t>Southern Regional Technical College</t>
  </si>
  <si>
    <t>Athens Technical College</t>
  </si>
  <si>
    <t>Gwinnett Technical College</t>
  </si>
  <si>
    <t>Coastal Pines Technical College</t>
  </si>
  <si>
    <t>Wiregrass Georgia Technical College</t>
  </si>
  <si>
    <t>Columbus Technical College</t>
  </si>
  <si>
    <t>Lanier Technical College</t>
  </si>
  <si>
    <t>Georgia Northwestern Technical College</t>
  </si>
  <si>
    <t>Georgia Piedmont Technical College</t>
  </si>
  <si>
    <t>MI-35894-21-60-A-39</t>
  </si>
  <si>
    <t>MI-35895-21-60-A-12</t>
  </si>
  <si>
    <t>Broward College</t>
  </si>
  <si>
    <t>MI-35897-21-60-A-41</t>
  </si>
  <si>
    <t>Rogue Community College</t>
  </si>
  <si>
    <t>Mt Hood Community College</t>
  </si>
  <si>
    <t>Chemeketa Community College</t>
  </si>
  <si>
    <t>Klamath Community College</t>
  </si>
  <si>
    <t>Southwestern Oregon Community College</t>
  </si>
  <si>
    <t>Central Oregon Community College</t>
  </si>
  <si>
    <t>Lane Community College</t>
  </si>
  <si>
    <t>MI-35899-21-60-A-9</t>
  </si>
  <si>
    <t>Tunxis Community College</t>
  </si>
  <si>
    <t>MI-35900-21-60-A-26</t>
  </si>
  <si>
    <t>Lansing Community College</t>
  </si>
  <si>
    <t>Alpena Community College</t>
  </si>
  <si>
    <t>MI-35901-21-60-A-51</t>
  </si>
  <si>
    <t>MI-37103-21-60-A-6</t>
  </si>
  <si>
    <t>Cossatot Community College of the University of Arkansas</t>
  </si>
  <si>
    <t>College of Central Florida</t>
  </si>
  <si>
    <t>Tulsa Community College</t>
  </si>
  <si>
    <t>Minnesota State Community and Technical College</t>
  </si>
  <si>
    <t>23A60CC000006</t>
  </si>
  <si>
    <t>Brazosport College</t>
  </si>
  <si>
    <t>Southside Virginia Community College</t>
  </si>
  <si>
    <t>William Rainey Harper College</t>
  </si>
  <si>
    <t>SCC3</t>
  </si>
  <si>
    <t>Clean or Renewable Energy</t>
  </si>
  <si>
    <t>Education</t>
  </si>
  <si>
    <t>Public Sector</t>
  </si>
  <si>
    <t>Lead (Single)</t>
  </si>
  <si>
    <t>Lead (Consortium)</t>
  </si>
  <si>
    <t>Western Technical College</t>
  </si>
  <si>
    <t>Lake-Sumter State College</t>
  </si>
  <si>
    <t>Hawkeye Community College</t>
  </si>
  <si>
    <t>Indian Hills Community College</t>
  </si>
  <si>
    <t>Central Lakes College</t>
  </si>
  <si>
    <t>Denmark Technical College</t>
  </si>
  <si>
    <t>Williamsburg Technical College</t>
  </si>
  <si>
    <t>Orangeburg-Calhoun Technical College</t>
  </si>
  <si>
    <t>Aiken Technical College</t>
  </si>
  <si>
    <t xml:space="preserve">BridgeValley Community and Technical College </t>
  </si>
  <si>
    <t xml:space="preserve">Borough of Manhattan Community College </t>
  </si>
  <si>
    <t>University of Kentucky</t>
  </si>
  <si>
    <t>Research Foundation CUNY obo Bronx Community College</t>
  </si>
  <si>
    <t xml:space="preserve">LaGuardia Community College </t>
  </si>
  <si>
    <t xml:space="preserve">Hostos Community College </t>
  </si>
  <si>
    <t xml:space="preserve">Kingsborough Community College </t>
  </si>
  <si>
    <t>Bronx Community College CUNY</t>
  </si>
  <si>
    <t>Lead Grantee</t>
  </si>
  <si>
    <t>Virginia Peninsula Community College (formerly Thomas Nelson)</t>
  </si>
  <si>
    <t xml:space="preserve">[2] This category includes automation, robotics, and other sub-sectors. </t>
  </si>
  <si>
    <t>[3] This category includes shipbuilding/ repair, and other sub-sectors.</t>
  </si>
  <si>
    <t>[4] This category includes allied health, emergency services, nursing, and other sub-sectors.</t>
  </si>
  <si>
    <t>[5] This category includes cybersecurity, and other sub-sectors.</t>
  </si>
  <si>
    <t>[6] This category includes transportation, distribution, logistics, distribution-materials management, and other sub-sectors.</t>
  </si>
  <si>
    <t>Y</t>
  </si>
  <si>
    <t>N</t>
  </si>
  <si>
    <t>State</t>
  </si>
  <si>
    <t>Lake Jackson</t>
  </si>
  <si>
    <t>Eau Claire</t>
  </si>
  <si>
    <t>Ocala</t>
  </si>
  <si>
    <t>De Queen</t>
  </si>
  <si>
    <t>Randolph</t>
  </si>
  <si>
    <t>Ankeny</t>
  </si>
  <si>
    <t>Elyria</t>
  </si>
  <si>
    <t>Los Angeles Mission College</t>
  </si>
  <si>
    <t>Sylmar</t>
  </si>
  <si>
    <t>Fergus Falls</t>
  </si>
  <si>
    <t>Cheraw</t>
  </si>
  <si>
    <t>Greenwood</t>
  </si>
  <si>
    <t>Alberta</t>
  </si>
  <si>
    <t>Tulsa</t>
  </si>
  <si>
    <t>Palatine</t>
  </si>
  <si>
    <t>Norwalk</t>
  </si>
  <si>
    <t>Archbold</t>
  </si>
  <si>
    <t>Gresham</t>
  </si>
  <si>
    <t>Grand Rapids</t>
  </si>
  <si>
    <t>Winston-Salem</t>
  </si>
  <si>
    <t>Fort Lauderdale</t>
  </si>
  <si>
    <t>Sacramento</t>
  </si>
  <si>
    <t>Savannah</t>
  </si>
  <si>
    <t>Lexington</t>
  </si>
  <si>
    <t>Boston</t>
  </si>
  <si>
    <t>Hartford</t>
  </si>
  <si>
    <t>Syracuse</t>
  </si>
  <si>
    <t>Champaign</t>
  </si>
  <si>
    <t>Bronx</t>
  </si>
  <si>
    <t>Parkersburg</t>
  </si>
  <si>
    <t xml:space="preserve">Atlanta </t>
  </si>
  <si>
    <t>Bismarck</t>
  </si>
  <si>
    <t>Rome</t>
  </si>
  <si>
    <t>Indianapolis</t>
  </si>
  <si>
    <t>Rockville</t>
  </si>
  <si>
    <t>Blue Bell</t>
  </si>
  <si>
    <t>Montgomery County Community College</t>
  </si>
  <si>
    <t>Blountville</t>
  </si>
  <si>
    <t xml:space="preserve">Northeastern Technical College </t>
  </si>
  <si>
    <t>Warner Robins</t>
  </si>
  <si>
    <t>Cuyahoga Community College District</t>
  </si>
  <si>
    <t>Cleveland</t>
  </si>
  <si>
    <t>GateWay Community College</t>
  </si>
  <si>
    <t>Long Beach Community College District</t>
  </si>
  <si>
    <t>Long Beach</t>
  </si>
  <si>
    <t>Pueblo</t>
  </si>
  <si>
    <t>Pueblo Community College</t>
  </si>
  <si>
    <t>North Canton</t>
  </si>
  <si>
    <t>Hampton</t>
  </si>
  <si>
    <t>Consortium Member</t>
  </si>
  <si>
    <t>Bend</t>
  </si>
  <si>
    <t>Salem</t>
  </si>
  <si>
    <t>Oregon City</t>
  </si>
  <si>
    <t>Folsom</t>
  </si>
  <si>
    <t>Klamath Falls</t>
  </si>
  <si>
    <t>Portland</t>
  </si>
  <si>
    <t>Grants Pass</t>
  </si>
  <si>
    <t>Coos Bay</t>
  </si>
  <si>
    <t>Bridgeport</t>
  </si>
  <si>
    <t>Farmington</t>
  </si>
  <si>
    <t>Middletown</t>
  </si>
  <si>
    <t>New Haven</t>
  </si>
  <si>
    <t>Queensborough Community College</t>
  </si>
  <si>
    <t>New York</t>
  </si>
  <si>
    <t>Brooklyn</t>
  </si>
  <si>
    <t>Long Island City</t>
  </si>
  <si>
    <t xml:space="preserve">Consortium Member </t>
  </si>
  <si>
    <t>Thomasville</t>
  </si>
  <si>
    <t>Valdosta</t>
  </si>
  <si>
    <t>Clarkston</t>
  </si>
  <si>
    <t>Lawrenceville</t>
  </si>
  <si>
    <t>Gainesville</t>
  </si>
  <si>
    <t>Statesboro</t>
  </si>
  <si>
    <t>Waycross</t>
  </si>
  <si>
    <t>Columbus</t>
  </si>
  <si>
    <t>Athens</t>
  </si>
  <si>
    <t>Amarillo</t>
  </si>
  <si>
    <t>Pittsfield</t>
  </si>
  <si>
    <t>Fall River</t>
  </si>
  <si>
    <t>Greenfield</t>
  </si>
  <si>
    <t>Holyoke</t>
  </si>
  <si>
    <t>Wellesley Hills</t>
  </si>
  <si>
    <t>Brockton</t>
  </si>
  <si>
    <t>Bedford</t>
  </si>
  <si>
    <t>Gardner</t>
  </si>
  <si>
    <t>Danvers</t>
  </si>
  <si>
    <t>Haverhill</t>
  </si>
  <si>
    <t>Worcester</t>
  </si>
  <si>
    <t>Roxbury Crossing</t>
  </si>
  <si>
    <t>Springfield</t>
  </si>
  <si>
    <t>Enfield</t>
  </si>
  <si>
    <t>West Barnstable</t>
  </si>
  <si>
    <t>Manchester</t>
  </si>
  <si>
    <t>Waterbury</t>
  </si>
  <si>
    <t>Danielson</t>
  </si>
  <si>
    <t>Batavia</t>
  </si>
  <si>
    <t>Auburn</t>
  </si>
  <si>
    <t>Herkimer</t>
  </si>
  <si>
    <t>Jamestown</t>
  </si>
  <si>
    <t>Watertown</t>
  </si>
  <si>
    <t>Saranac Lake</t>
  </si>
  <si>
    <t>Schenectady</t>
  </si>
  <si>
    <t>Binghamton</t>
  </si>
  <si>
    <t>Corning</t>
  </si>
  <si>
    <t>Dryden</t>
  </si>
  <si>
    <t>Oglesby</t>
  </si>
  <si>
    <t>Carterville</t>
  </si>
  <si>
    <t>Quincy</t>
  </si>
  <si>
    <t>Ina</t>
  </si>
  <si>
    <t>Ullin</t>
  </si>
  <si>
    <t>New York City College of Technology, CUNY</t>
  </si>
  <si>
    <t>South Charleston</t>
  </si>
  <si>
    <t>Mount Gay</t>
  </si>
  <si>
    <t>Denver</t>
  </si>
  <si>
    <t>Littleton</t>
  </si>
  <si>
    <t>Texas</t>
  </si>
  <si>
    <t>Northwood Technical College</t>
  </si>
  <si>
    <t>Wisconsin Rapids</t>
  </si>
  <si>
    <t>Shell Lake</t>
  </si>
  <si>
    <t>La Crosse</t>
  </si>
  <si>
    <t>Leesburg</t>
  </si>
  <si>
    <t>Avon Park</t>
  </si>
  <si>
    <t>Arkansas</t>
  </si>
  <si>
    <t>Iowa</t>
  </si>
  <si>
    <t>Kirtland</t>
  </si>
  <si>
    <t>Lead or Consortium Member</t>
  </si>
  <si>
    <t>Minnesota</t>
  </si>
  <si>
    <t>Staples and Brainerd</t>
  </si>
  <si>
    <t>Denmark</t>
  </si>
  <si>
    <t>Kingstree</t>
  </si>
  <si>
    <t>Virginia</t>
  </si>
  <si>
    <t>Oregon</t>
  </si>
  <si>
    <t>Illinois</t>
  </si>
  <si>
    <t>Graniteville</t>
  </si>
  <si>
    <t>Graham</t>
  </si>
  <si>
    <t>Alpena</t>
  </si>
  <si>
    <t>California</t>
  </si>
  <si>
    <t>Kentucky</t>
  </si>
  <si>
    <t>Massachusetts</t>
  </si>
  <si>
    <t>Connecticut</t>
  </si>
  <si>
    <t>Wisconsin</t>
  </si>
  <si>
    <t>Florida</t>
  </si>
  <si>
    <t>Waterloo</t>
  </si>
  <si>
    <t>Ottumwa</t>
  </si>
  <si>
    <t>Lansing</t>
  </si>
  <si>
    <t>Muskegon</t>
  </si>
  <si>
    <t>Auburn Hills</t>
  </si>
  <si>
    <t>Orangeburg</t>
  </si>
  <si>
    <t>Asheboro</t>
  </si>
  <si>
    <t>Wentworth</t>
  </si>
  <si>
    <t>Dobson</t>
  </si>
  <si>
    <t>Davidson County Community College (Davidson-Davie Community College)</t>
  </si>
  <si>
    <t>Georgia</t>
  </si>
  <si>
    <t>Maryland</t>
  </si>
  <si>
    <t>Michigan</t>
  </si>
  <si>
    <t>Tennessee</t>
  </si>
  <si>
    <t>Ohio</t>
  </si>
  <si>
    <t>Indiana</t>
  </si>
  <si>
    <t>City</t>
  </si>
  <si>
    <t>College Name[1]</t>
  </si>
  <si>
    <t xml:space="preserve">Advanced Manufacturing
[2] </t>
  </si>
  <si>
    <t>Construction
[3]</t>
  </si>
  <si>
    <t>Healthcare[4]</t>
  </si>
  <si>
    <t>Information Technology
[5]</t>
  </si>
  <si>
    <t xml:space="preserve">Supply Chain &amp; Logistics[6] </t>
  </si>
  <si>
    <t>Oklahoma</t>
  </si>
  <si>
    <t>West Virginia</t>
  </si>
  <si>
    <t>Instruction:</t>
  </si>
  <si>
    <t>The Employment and Training Administration</t>
  </si>
  <si>
    <t>Division of Strategic Investments - Competitive Grants</t>
  </si>
  <si>
    <t>[1]The institution name and demographics were obtained from College Navigator in September 2023.</t>
  </si>
  <si>
    <t xml:space="preserve">The table on tab two showing the industries for which SCC1-2-3 grantees received funding is provided as a reference for applicants to FOA-ETA-23-15.  See also Amendment 1 on the same website.  The list is based on information submitted in abstracts for initial proposals.  For the purposes of FOA-ETA-23-15, every institution included in a consortium is considered to be funded for any industry referenced in the abstract submitted in the grantee’s initial proposal.  </t>
  </si>
  <si>
    <t>Strengthening Community Colleges Training Grants Program Rounds 1 - 3 Grantees by Industry</t>
  </si>
  <si>
    <t>Colorado</t>
  </si>
  <si>
    <t>Kentucky </t>
  </si>
  <si>
    <t>NorthCarolina</t>
  </si>
  <si>
    <t>SouthCarolina</t>
  </si>
  <si>
    <t>NewJersey</t>
  </si>
  <si>
    <t>NewYork</t>
  </si>
  <si>
    <t>NorthDakota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</si>
</sst>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12" xfId="0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49" fontId="0" fillId="0" borderId="10" xfId="0" applyNumberFormat="1" applyBorder="1" applyAlignment="1">
      <alignment horizontal="left" vertical="top" wrapText="1"/>
    </xf>
    <xf numFmtId="3" fontId="0" fillId="0" borderId="10" xfId="43" applyNumberFormat="1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14" xfId="0" applyNumberForma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49" fontId="0" fillId="0" borderId="15" xfId="0" applyNumberFormat="1" applyBorder="1" applyAlignment="1">
      <alignment horizontal="left" vertical="top" wrapText="1"/>
    </xf>
    <xf numFmtId="49" fontId="21" fillId="0" borderId="13" xfId="0" applyNumberFormat="1" applyFont="1" applyBorder="1" applyAlignment="1">
      <alignment horizontal="left" vertical="top"/>
    </xf>
    <xf numFmtId="49" fontId="21" fillId="0" borderId="10" xfId="0" applyNumberFormat="1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42" applyFont="1" applyAlignment="1">
      <alignment vertical="top" wrapText="1"/>
    </xf>
    <xf numFmtId="0" fontId="19" fillId="0" borderId="0" xfId="42"/>
    <xf numFmtId="0" fontId="19" fillId="0" borderId="12" xfId="42" applyBorder="1" applyAlignment="1" applyProtection="1">
      <alignment horizontal="left" vertical="top" wrapText="1"/>
      <protection locked="0"/>
    </xf>
    <xf numFmtId="49" fontId="22" fillId="0" borderId="10" xfId="42" applyNumberFormat="1" applyFont="1" applyFill="1" applyBorder="1" applyAlignment="1" applyProtection="1">
      <alignment horizontal="left" vertical="top" wrapText="1"/>
      <protection locked="0"/>
    </xf>
    <xf numFmtId="3" fontId="22" fillId="0" borderId="10" xfId="42" applyNumberFormat="1" applyFont="1" applyFill="1" applyBorder="1" applyAlignment="1" applyProtection="1">
      <alignment horizontal="left" vertical="top" wrapText="1"/>
      <protection locked="0"/>
    </xf>
    <xf numFmtId="49" fontId="21" fillId="0" borderId="10" xfId="0" applyNumberFormat="1" applyFont="1" applyBorder="1" applyAlignment="1" applyProtection="1">
      <alignment horizontal="left" vertical="top" wrapText="1"/>
      <protection locked="0"/>
    </xf>
    <xf numFmtId="0" fontId="22" fillId="0" borderId="10" xfId="42" applyFont="1" applyFill="1" applyBorder="1" applyAlignment="1" applyProtection="1">
      <alignment horizontal="left" vertical="top" wrapText="1"/>
      <protection locked="0"/>
    </xf>
    <xf numFmtId="49" fontId="22" fillId="0" borderId="15" xfId="4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/>
      <protection locked="0"/>
    </xf>
    <xf numFmtId="49" fontId="0" fillId="0" borderId="10" xfId="0" applyNumberFormat="1" applyBorder="1" applyAlignment="1" applyProtection="1">
      <alignment horizontal="left" vertical="top"/>
      <protection locked="0"/>
    </xf>
    <xf numFmtId="3" fontId="0" fillId="0" borderId="10" xfId="43" applyNumberFormat="1" applyFont="1" applyBorder="1" applyAlignment="1" applyProtection="1">
      <alignment horizontal="left" vertical="top"/>
      <protection locked="0"/>
    </xf>
    <xf numFmtId="0" fontId="20" fillId="0" borderId="10" xfId="0" applyFont="1" applyBorder="1" applyAlignment="1" applyProtection="1">
      <alignment horizontal="left" vertical="top"/>
      <protection locked="0"/>
    </xf>
    <xf numFmtId="49" fontId="21" fillId="0" borderId="10" xfId="0" applyNumberFormat="1" applyFont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49" fontId="0" fillId="0" borderId="15" xfId="0" applyNumberForma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9" fontId="0" fillId="0" borderId="10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top" wrapText="1"/>
    </xf>
    <xf numFmtId="0" fontId="19" fillId="0" borderId="0" xfId="42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4" xfId="43" xr:uid="{DA39247F-DE39-4452-9302-38ED8D824A9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  <protection locked="0" hidden="0"/>
    </dxf>
    <dxf>
      <font>
        <strike val="0"/>
        <outline val="0"/>
        <shadow val="0"/>
        <sz val="1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1244601</xdr:colOff>
      <xdr:row>3</xdr:row>
      <xdr:rowOff>400051</xdr:rowOff>
    </xdr:to>
    <xdr:pic>
      <xdr:nvPicPr>
        <xdr:cNvPr id="3" name="Picture 2" descr="The U.S. Department of Labor logo. In the color of blue and white. ">
          <a:extLst>
            <a:ext uri="{FF2B5EF4-FFF2-40B4-BE49-F238E27FC236}">
              <a16:creationId xmlns:a16="http://schemas.microsoft.com/office/drawing/2014/main" id="{13CE9881-BA75-E079-852F-FDD2E03F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44600" cy="124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143</xdr:row>
      <xdr:rowOff>3175</xdr:rowOff>
    </xdr:from>
    <xdr:to>
      <xdr:col>0</xdr:col>
      <xdr:colOff>66675</xdr:colOff>
      <xdr:row>143</xdr:row>
      <xdr:rowOff>173735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69F6A8-C02F-40E4-8519-C703301BC75B}"/>
            </a:ext>
          </a:extLst>
        </xdr:cNvPr>
        <xdr:cNvSpPr txBox="1"/>
      </xdr:nvSpPr>
      <xdr:spPr>
        <a:xfrm>
          <a:off x="6350" y="56565800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144</xdr:row>
      <xdr:rowOff>3175</xdr:rowOff>
    </xdr:from>
    <xdr:to>
      <xdr:col>0</xdr:col>
      <xdr:colOff>66675</xdr:colOff>
      <xdr:row>144</xdr:row>
      <xdr:rowOff>173735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9135B08-8794-4BD9-B3F7-B686BC20AE3F}"/>
            </a:ext>
          </a:extLst>
        </xdr:cNvPr>
        <xdr:cNvSpPr txBox="1"/>
      </xdr:nvSpPr>
      <xdr:spPr>
        <a:xfrm>
          <a:off x="6350" y="56746775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X1A1T</a:t>
          </a:r>
        </a:p>
      </xdr:txBody>
    </xdr:sp>
    <xdr:clientData/>
  </xdr:twoCellAnchor>
  <xdr:twoCellAnchor>
    <xdr:from>
      <xdr:col>0</xdr:col>
      <xdr:colOff>3175</xdr:colOff>
      <xdr:row>145</xdr:row>
      <xdr:rowOff>3175</xdr:rowOff>
    </xdr:from>
    <xdr:to>
      <xdr:col>0</xdr:col>
      <xdr:colOff>66675</xdr:colOff>
      <xdr:row>145</xdr:row>
      <xdr:rowOff>173735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75726A6-A85B-42F7-8411-6FC7E2962563}"/>
            </a:ext>
          </a:extLst>
        </xdr:cNvPr>
        <xdr:cNvSpPr txBox="1"/>
      </xdr:nvSpPr>
      <xdr:spPr>
        <a:xfrm>
          <a:off x="6350" y="56927750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X1A2T</a:t>
          </a:r>
        </a:p>
      </xdr:txBody>
    </xdr:sp>
    <xdr:clientData/>
  </xdr:twoCellAnchor>
  <xdr:twoCellAnchor>
    <xdr:from>
      <xdr:col>0</xdr:col>
      <xdr:colOff>3175</xdr:colOff>
      <xdr:row>146</xdr:row>
      <xdr:rowOff>3175</xdr:rowOff>
    </xdr:from>
    <xdr:to>
      <xdr:col>0</xdr:col>
      <xdr:colOff>66675</xdr:colOff>
      <xdr:row>146</xdr:row>
      <xdr:rowOff>173735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2AE0E8-6E69-4F7C-8F6A-D8B6FB87C7A0}"/>
            </a:ext>
          </a:extLst>
        </xdr:cNvPr>
        <xdr:cNvSpPr txBox="1"/>
      </xdr:nvSpPr>
      <xdr:spPr>
        <a:xfrm>
          <a:off x="6350" y="57108725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X1A3T</a:t>
          </a:r>
        </a:p>
      </xdr:txBody>
    </xdr:sp>
    <xdr:clientData/>
  </xdr:twoCellAnchor>
  <xdr:twoCellAnchor>
    <xdr:from>
      <xdr:col>0</xdr:col>
      <xdr:colOff>3175</xdr:colOff>
      <xdr:row>147</xdr:row>
      <xdr:rowOff>3175</xdr:rowOff>
    </xdr:from>
    <xdr:to>
      <xdr:col>0</xdr:col>
      <xdr:colOff>66675</xdr:colOff>
      <xdr:row>147</xdr:row>
      <xdr:rowOff>173735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4A456B-BEC1-45E8-BA60-5697CA8DD7BE}"/>
            </a:ext>
          </a:extLst>
        </xdr:cNvPr>
        <xdr:cNvSpPr txBox="1"/>
      </xdr:nvSpPr>
      <xdr:spPr>
        <a:xfrm>
          <a:off x="6350" y="57289700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X1A4T</a:t>
          </a:r>
        </a:p>
      </xdr:txBody>
    </xdr:sp>
    <xdr:clientData/>
  </xdr:twoCellAnchor>
  <xdr:twoCellAnchor>
    <xdr:from>
      <xdr:col>0</xdr:col>
      <xdr:colOff>3175</xdr:colOff>
      <xdr:row>148</xdr:row>
      <xdr:rowOff>3175</xdr:rowOff>
    </xdr:from>
    <xdr:to>
      <xdr:col>0</xdr:col>
      <xdr:colOff>66675</xdr:colOff>
      <xdr:row>148</xdr:row>
      <xdr:rowOff>173735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1391310-1260-40BF-BCC0-E7647AF17CC4}"/>
            </a:ext>
          </a:extLst>
        </xdr:cNvPr>
        <xdr:cNvSpPr txBox="1"/>
      </xdr:nvSpPr>
      <xdr:spPr>
        <a:xfrm>
          <a:off x="6350" y="57470675"/>
          <a:ext cx="57150" cy="16738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X1A5T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143</xdr:row>
      <xdr:rowOff>3175</xdr:rowOff>
    </xdr:from>
    <xdr:to>
      <xdr:col>0</xdr:col>
      <xdr:colOff>66675</xdr:colOff>
      <xdr:row>143</xdr:row>
      <xdr:rowOff>173735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4D025E-7199-F908-E722-B1BB85B5AB52}"/>
            </a:ext>
          </a:extLst>
        </xdr:cNvPr>
        <xdr:cNvSpPr txBox="1"/>
      </xdr:nvSpPr>
      <xdr:spPr>
        <a:xfrm>
          <a:off x="3175" y="5684837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X1A0T</a:t>
          </a:r>
        </a:p>
      </xdr:txBody>
    </xdr:sp>
    <xdr:clientData/>
  </xdr:twoCellAnchor>
  <xdr:twoCellAnchor>
    <xdr:from>
      <xdr:col>0</xdr:col>
      <xdr:colOff>3175</xdr:colOff>
      <xdr:row>144</xdr:row>
      <xdr:rowOff>3175</xdr:rowOff>
    </xdr:from>
    <xdr:to>
      <xdr:col>0</xdr:col>
      <xdr:colOff>66675</xdr:colOff>
      <xdr:row>144</xdr:row>
      <xdr:rowOff>173735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CF7B3A-1B95-F8DA-A2AB-4A1826E865E2}"/>
            </a:ext>
          </a:extLst>
        </xdr:cNvPr>
        <xdr:cNvSpPr txBox="1"/>
      </xdr:nvSpPr>
      <xdr:spPr>
        <a:xfrm>
          <a:off x="3175" y="5703252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X1A1T</a:t>
          </a:r>
        </a:p>
      </xdr:txBody>
    </xdr:sp>
    <xdr:clientData/>
  </xdr:twoCellAnchor>
  <xdr:twoCellAnchor>
    <xdr:from>
      <xdr:col>0</xdr:col>
      <xdr:colOff>3175</xdr:colOff>
      <xdr:row>145</xdr:row>
      <xdr:rowOff>3175</xdr:rowOff>
    </xdr:from>
    <xdr:to>
      <xdr:col>0</xdr:col>
      <xdr:colOff>66675</xdr:colOff>
      <xdr:row>145</xdr:row>
      <xdr:rowOff>173735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72A5B8-3065-8ADB-B0E6-62B5D42C04F2}"/>
            </a:ext>
          </a:extLst>
        </xdr:cNvPr>
        <xdr:cNvSpPr txBox="1"/>
      </xdr:nvSpPr>
      <xdr:spPr>
        <a:xfrm>
          <a:off x="3175" y="5721667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X1A2T</a:t>
          </a:r>
        </a:p>
      </xdr:txBody>
    </xdr:sp>
    <xdr:clientData/>
  </xdr:twoCellAnchor>
  <xdr:twoCellAnchor>
    <xdr:from>
      <xdr:col>0</xdr:col>
      <xdr:colOff>3175</xdr:colOff>
      <xdr:row>146</xdr:row>
      <xdr:rowOff>3175</xdr:rowOff>
    </xdr:from>
    <xdr:to>
      <xdr:col>0</xdr:col>
      <xdr:colOff>66675</xdr:colOff>
      <xdr:row>146</xdr:row>
      <xdr:rowOff>173735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777568-2809-23A2-01EA-A578D765425A}"/>
            </a:ext>
          </a:extLst>
        </xdr:cNvPr>
        <xdr:cNvSpPr txBox="1"/>
      </xdr:nvSpPr>
      <xdr:spPr>
        <a:xfrm>
          <a:off x="3175" y="5740082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X1A3T</a:t>
          </a:r>
        </a:p>
      </xdr:txBody>
    </xdr:sp>
    <xdr:clientData/>
  </xdr:twoCellAnchor>
  <xdr:twoCellAnchor>
    <xdr:from>
      <xdr:col>0</xdr:col>
      <xdr:colOff>3175</xdr:colOff>
      <xdr:row>147</xdr:row>
      <xdr:rowOff>3175</xdr:rowOff>
    </xdr:from>
    <xdr:to>
      <xdr:col>0</xdr:col>
      <xdr:colOff>66675</xdr:colOff>
      <xdr:row>147</xdr:row>
      <xdr:rowOff>173735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90690C6-10BF-2EE8-76CC-8C18B23BC97F}"/>
            </a:ext>
          </a:extLst>
        </xdr:cNvPr>
        <xdr:cNvSpPr txBox="1"/>
      </xdr:nvSpPr>
      <xdr:spPr>
        <a:xfrm>
          <a:off x="3175" y="5758497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X1A4T</a:t>
          </a:r>
        </a:p>
      </xdr:txBody>
    </xdr:sp>
    <xdr:clientData/>
  </xdr:twoCellAnchor>
  <xdr:twoCellAnchor>
    <xdr:from>
      <xdr:col>0</xdr:col>
      <xdr:colOff>3175</xdr:colOff>
      <xdr:row>148</xdr:row>
      <xdr:rowOff>3175</xdr:rowOff>
    </xdr:from>
    <xdr:to>
      <xdr:col>0</xdr:col>
      <xdr:colOff>66675</xdr:colOff>
      <xdr:row>148</xdr:row>
      <xdr:rowOff>173735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55F89A7-54EB-1744-D624-8632AEA054B9}"/>
            </a:ext>
          </a:extLst>
        </xdr:cNvPr>
        <xdr:cNvSpPr txBox="1"/>
      </xdr:nvSpPr>
      <xdr:spPr>
        <a:xfrm>
          <a:off x="3175" y="57769125"/>
          <a:ext cx="63500" cy="17056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/>
            </a:rPr>
            <a:t>X1A5T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2" xr16:uid="{0D1B8C3A-5892-40AA-8333-D1DACE7009B2}" autoFormatId="16" applyNumberFormats="0" applyBorderFormats="0" applyFontFormats="0" applyPatternFormats="0" applyAlignmentFormats="0" applyWidthHeightFormats="0">
  <queryTableRefresh nextId="21" unboundColumnsRight="8">
    <queryTableFields count="15">
      <queryTableField id="1" name="Grant Number" tableColumnId="1"/>
      <queryTableField id="4" name="Partner Name" tableColumnId="2"/>
      <queryTableField id="9" dataBound="0" tableColumnId="10"/>
      <queryTableField id="20" dataBound="0" tableColumnId="5"/>
      <queryTableField id="5" name="Grantee Name" tableColumnId="3"/>
      <queryTableField id="18" dataBound="0" tableColumnId="19"/>
      <queryTableField id="8" name="Program" tableColumnId="6"/>
      <queryTableField id="10" dataBound="0" tableColumnId="11"/>
      <queryTableField id="11" dataBound="0" tableColumnId="12"/>
      <queryTableField id="12" dataBound="0" tableColumnId="13"/>
      <queryTableField id="13" dataBound="0" tableColumnId="14"/>
      <queryTableField id="14" dataBound="0" tableColumnId="15"/>
      <queryTableField id="15" dataBound="0" tableColumnId="16"/>
      <queryTableField id="16" dataBound="0" tableColumnId="17"/>
      <queryTableField id="17" dataBound="0" tableColumnId="18"/>
    </queryTableFields>
    <queryTableDeletedFields count="4">
      <deletedField name="Type1"/>
      <deletedField name="Role"/>
      <deletedField name="Item Type"/>
      <deletedField name="Path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1" unboundColumnsRight="8">
    <queryTableFields count="15">
      <queryTableField id="1" name="Grant Number" tableColumnId="1"/>
      <queryTableField id="4" name="Partner Name" tableColumnId="2"/>
      <queryTableField id="9" dataBound="0" tableColumnId="10"/>
      <queryTableField id="20" dataBound="0" tableColumnId="5"/>
      <queryTableField id="5" name="Grantee Name" tableColumnId="3"/>
      <queryTableField id="18" dataBound="0" tableColumnId="19"/>
      <queryTableField id="8" name="Program" tableColumnId="6"/>
      <queryTableField id="10" dataBound="0" tableColumnId="11"/>
      <queryTableField id="11" dataBound="0" tableColumnId="12"/>
      <queryTableField id="12" dataBound="0" tableColumnId="13"/>
      <queryTableField id="13" dataBound="0" tableColumnId="14"/>
      <queryTableField id="14" dataBound="0" tableColumnId="15"/>
      <queryTableField id="15" dataBound="0" tableColumnId="16"/>
      <queryTableField id="16" dataBound="0" tableColumnId="17"/>
      <queryTableField id="17" dataBound="0" tableColumnId="18"/>
    </queryTableFields>
    <queryTableDeletedFields count="4">
      <deletedField name="Type1"/>
      <deletedField name="Role"/>
      <deletedField name="Item Type"/>
      <deletedField name="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A792C3-0D6F-47EC-9A5B-9B469C3E24F9}" name="Table_query__73" displayName="Table_query__73" ref="A1:O142" tableType="queryTable" totalsRowShown="0" headerRowDxfId="41" dataDxfId="39" headerRowBorderDxfId="40" tableBorderDxfId="38" totalsRowBorderDxfId="37">
  <autoFilter ref="A1:O142" xr:uid="{00000000-0009-0000-0100-000001000000}"/>
  <sortState xmlns:xlrd2="http://schemas.microsoft.com/office/spreadsheetml/2017/richdata2" ref="A2:O142">
    <sortCondition ref="B1:B142"/>
  </sortState>
  <tableColumns count="15">
    <tableColumn id="1" xr3:uid="{E6668184-86C2-4F17-A508-998AFC51A270}" uniqueName="Title" name="Grant Number" queryTableFieldId="1" dataDxfId="36"/>
    <tableColumn id="2" xr3:uid="{DA63A686-5C85-4095-B1EB-2173154850F1}" uniqueName="field_1" name="College Name[1]" queryTableFieldId="4" dataDxfId="35"/>
    <tableColumn id="10" xr3:uid="{3562E2D5-23B4-4EB1-A88D-4312BCD02870}" uniqueName="10" name="City" queryTableFieldId="9" dataDxfId="34"/>
    <tableColumn id="5" xr3:uid="{59947B04-2742-403E-AC6B-09517EE5C1D2}" uniqueName="5" name="State" queryTableFieldId="20" dataDxfId="33"/>
    <tableColumn id="3" xr3:uid="{8A79A7D3-6780-4A41-87D2-AA78C7CFD787}" uniqueName="field_2" name="Lead or Consortium Member" queryTableFieldId="5" dataDxfId="32"/>
    <tableColumn id="19" xr3:uid="{B6E3A876-8AF3-4B3A-97F2-F98CCB760DEF}" uniqueName="19" name="Lead Grantee" queryTableFieldId="18" dataDxfId="31"/>
    <tableColumn id="6" xr3:uid="{3B7E4B59-4CB9-4FCF-9590-5335D9402BA0}" uniqueName="field_5" name="Program" queryTableFieldId="8" dataDxfId="30"/>
    <tableColumn id="11" xr3:uid="{DFFF60AF-67F8-4023-9FFF-782B161404F6}" uniqueName="11" name="Advanced Manufacturing_x000a_[2] " queryTableFieldId="10" dataDxfId="29"/>
    <tableColumn id="12" xr3:uid="{C1F420BF-13E9-4CEF-84A2-4E2960FD9953}" uniqueName="12" name="Clean or Renewable Energy" queryTableFieldId="11" dataDxfId="28"/>
    <tableColumn id="13" xr3:uid="{C8D5EFCC-F809-43A4-9203-7643B8AAA965}" uniqueName="13" name="Construction_x000a_[3]" queryTableFieldId="12" dataDxfId="27"/>
    <tableColumn id="14" xr3:uid="{A48534DD-7665-4C7E-8DCD-42D8F278644F}" uniqueName="14" name="Education" queryTableFieldId="13" dataDxfId="26"/>
    <tableColumn id="15" xr3:uid="{668E69A3-B7C3-49D3-B973-B37F7D86F3E3}" uniqueName="15" name="Healthcare[4]" queryTableFieldId="14" dataDxfId="25"/>
    <tableColumn id="16" xr3:uid="{DEF1750C-AED5-47D8-B4D4-54B6E7C8590D}" uniqueName="16" name="Information Technology_x000a_[5]" queryTableFieldId="15" dataDxfId="24"/>
    <tableColumn id="17" xr3:uid="{65DA407C-2DEB-493B-88E9-964575C93954}" uniqueName="17" name="Public Sector" queryTableFieldId="16" dataDxfId="23"/>
    <tableColumn id="18" xr3:uid="{6133B897-24B6-478E-A1DA-B4E3752B87C2}" uniqueName="18" name="Supply Chain &amp; Logistics[6] " queryTableFieldId="17" dataDxfId="2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_7" displayName="Table_query__7" ref="A1:O142" tableType="queryTable" totalsRowShown="0" headerRowDxfId="21" dataDxfId="19" headerRowBorderDxfId="20" tableBorderDxfId="18" totalsRowBorderDxfId="17">
  <autoFilter ref="A1:O142" xr:uid="{00000000-0009-0000-0100-000001000000}"/>
  <sortState xmlns:xlrd2="http://schemas.microsoft.com/office/spreadsheetml/2017/richdata2" ref="A2:O142">
    <sortCondition ref="D1:D142"/>
  </sortState>
  <tableColumns count="15">
    <tableColumn id="1" xr3:uid="{00000000-0010-0000-0000-000001000000}" uniqueName="Title" name="Grant Number" queryTableFieldId="1" dataDxfId="16"/>
    <tableColumn id="2" xr3:uid="{00000000-0010-0000-0000-000002000000}" uniqueName="field_1" name="College Name[1]" queryTableFieldId="4" dataDxfId="15"/>
    <tableColumn id="10" xr3:uid="{00000000-0010-0000-0000-00000A000000}" uniqueName="10" name="City" queryTableFieldId="9" dataDxfId="14"/>
    <tableColumn id="5" xr3:uid="{E7FC9939-547B-4636-956B-B65C7D6704F7}" uniqueName="5" name="State" queryTableFieldId="20" dataDxfId="13"/>
    <tableColumn id="3" xr3:uid="{00000000-0010-0000-0000-000003000000}" uniqueName="field_2" name="Lead or Consortium Member" queryTableFieldId="5" dataDxfId="12"/>
    <tableColumn id="19" xr3:uid="{00000000-0010-0000-0000-000013000000}" uniqueName="19" name="Lead Grantee" queryTableFieldId="18" dataDxfId="11"/>
    <tableColumn id="6" xr3:uid="{00000000-0010-0000-0000-000006000000}" uniqueName="field_5" name="Program" queryTableFieldId="8" dataDxfId="10"/>
    <tableColumn id="11" xr3:uid="{00000000-0010-0000-0000-00000B000000}" uniqueName="11" name="Advanced Manufacturing_x000a_[2] " queryTableFieldId="10" dataDxfId="9"/>
    <tableColumn id="12" xr3:uid="{00000000-0010-0000-0000-00000C000000}" uniqueName="12" name="Clean or Renewable Energy" queryTableFieldId="11" dataDxfId="8"/>
    <tableColumn id="13" xr3:uid="{00000000-0010-0000-0000-00000D000000}" uniqueName="13" name="Construction_x000a_[3]" queryTableFieldId="12" dataDxfId="7"/>
    <tableColumn id="14" xr3:uid="{00000000-0010-0000-0000-00000E000000}" uniqueName="14" name="Education" queryTableFieldId="13" dataDxfId="6"/>
    <tableColumn id="15" xr3:uid="{00000000-0010-0000-0000-00000F000000}" uniqueName="15" name="Healthcare[4]" queryTableFieldId="14" dataDxfId="5"/>
    <tableColumn id="16" xr3:uid="{00000000-0010-0000-0000-000010000000}" uniqueName="16" name="Information Technology_x000a_[5]" queryTableFieldId="15" dataDxfId="4"/>
    <tableColumn id="17" xr3:uid="{00000000-0010-0000-0000-000011000000}" uniqueName="17" name="Public Sector" queryTableFieldId="16" dataDxfId="3"/>
    <tableColumn id="18" xr3:uid="{00000000-0010-0000-0000-000012000000}" uniqueName="18" name="Supply Chain &amp; Logistics[6] " queryTableFieldId="17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rants.gov/web/grants/view-opportunity.html?oppId=349016" TargetMode="External"/><Relationship Id="rId2" Type="http://schemas.openxmlformats.org/officeDocument/2006/relationships/hyperlink" Target="https://www.dol.gov/agencies/eta/skills-training-grants/scc" TargetMode="External"/><Relationship Id="rId1" Type="http://schemas.openxmlformats.org/officeDocument/2006/relationships/hyperlink" Target="https://gcc02.safelinks.protection.outlook.com/?url=https%3A%2F%2Fwww.grants.gov%2Fweb%2Fgrants%2Fview-opportunity.html%3FoppId%3D349016&amp;data=05%7C01%7Cstocks.christina.e%40dol.gov%7C43c87d87b42448462ede08dbbf66e419%7C75a6305472044e0c9126adab971d4aca%7C0%7C0%7C638314220880683565%7CUnknown%7CTWFpbGZsb3d8eyJWIjoiMC4wLjAwMDAiLCJQIjoiV2luMzIiLCJBTiI6Ik1haWwiLCJXVCI6Mn0%3D%7C3000%7C%7C%7C&amp;sdata=WPRYIsDTavbNlvNsldW8ReKShF%2FFpLSC5bBt%2FaD3L24%3D&amp;reserved=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nces.ed.gov/collegenavigator/?q=Southern+West+Virginia+Community+and+Technical+College&amp;s=all&amp;id=237817" TargetMode="External"/><Relationship Id="rId21" Type="http://schemas.openxmlformats.org/officeDocument/2006/relationships/hyperlink" Target="https://nces.ed.gov/collegenavigator/?q=Forsyth+Technical+Community+College&amp;s=all&amp;id=198552" TargetMode="External"/><Relationship Id="rId42" Type="http://schemas.openxmlformats.org/officeDocument/2006/relationships/hyperlink" Target="https://nces.ed.gov/collegenavigator/?q=Northeastern+Technical+College&amp;s=all&amp;id=217837" TargetMode="External"/><Relationship Id="rId63" Type="http://schemas.openxmlformats.org/officeDocument/2006/relationships/hyperlink" Target="https://nces.ed.gov/collegenavigator/?q=Gateway+Community+College&amp;s=all&amp;id=130396" TargetMode="External"/><Relationship Id="rId84" Type="http://schemas.openxmlformats.org/officeDocument/2006/relationships/hyperlink" Target="https://nces.ed.gov/collegenavigator/?q=Holyoke+Community+College&amp;s=all&amp;id=166133" TargetMode="External"/><Relationship Id="rId138" Type="http://schemas.openxmlformats.org/officeDocument/2006/relationships/hyperlink" Target="https://nces.ed.gov/collegenavigator/?q=Surry+Community+College&amp;s=all&amp;id=199768" TargetMode="External"/><Relationship Id="rId107" Type="http://schemas.openxmlformats.org/officeDocument/2006/relationships/hyperlink" Target="https://nces.ed.gov/collegenavigator/?q=SUNY+Corning+Community+College&amp;s=all&amp;id=190442" TargetMode="External"/><Relationship Id="rId11" Type="http://schemas.openxmlformats.org/officeDocument/2006/relationships/hyperlink" Target="https://nces.ed.gov/collegenavigator/?q=County+College+of+Morris&amp;s=all&amp;id=184180" TargetMode="External"/><Relationship Id="rId32" Type="http://schemas.openxmlformats.org/officeDocument/2006/relationships/hyperlink" Target="https://nces.ed.gov/collegenavigator/?q=Parkland+College&amp;s=all&amp;id=147916" TargetMode="External"/><Relationship Id="rId53" Type="http://schemas.openxmlformats.org/officeDocument/2006/relationships/hyperlink" Target="https://nces.ed.gov/collegenavigator/?q=Folsom+Lake+College&amp;s=all&amp;id=444219" TargetMode="External"/><Relationship Id="rId74" Type="http://schemas.openxmlformats.org/officeDocument/2006/relationships/hyperlink" Target="https://nces.ed.gov/collegenavigator/?q=Gwinnett+Technical+College&amp;s=all&amp;id=140012" TargetMode="External"/><Relationship Id="rId128" Type="http://schemas.openxmlformats.org/officeDocument/2006/relationships/hyperlink" Target="https://nces.ed.gov/collegenavigator/?q=Williamsburg+Technical+College&amp;s=all&amp;id=218955" TargetMode="External"/><Relationship Id="rId149" Type="http://schemas.openxmlformats.org/officeDocument/2006/relationships/drawing" Target="../drawings/drawing2.xml"/><Relationship Id="rId5" Type="http://schemas.openxmlformats.org/officeDocument/2006/relationships/hyperlink" Target="https://nces.ed.gov/collegenavigator/?q=American+River+College&amp;s=all&amp;id=109208" TargetMode="External"/><Relationship Id="rId95" Type="http://schemas.openxmlformats.org/officeDocument/2006/relationships/hyperlink" Target="https://nces.ed.gov/collegenavigator/?q=Housatonic+Community+College&amp;s=all&amp;id=129543" TargetMode="External"/><Relationship Id="rId22" Type="http://schemas.openxmlformats.org/officeDocument/2006/relationships/hyperlink" Target="https://nces.ed.gov/collegenavigator/?q=Grand+Rapids+Community+College&amp;s=all&amp;id=170055" TargetMode="External"/><Relationship Id="rId27" Type="http://schemas.openxmlformats.org/officeDocument/2006/relationships/hyperlink" Target="https://nces.ed.gov/collegenavigator/?q=Savannah+Technical+College&amp;s=all&amp;id=140942" TargetMode="External"/><Relationship Id="rId43" Type="http://schemas.openxmlformats.org/officeDocument/2006/relationships/hyperlink" Target="https://nces.ed.gov/collegenavigator/?q=Bronx+Community+College&amp;s=all&amp;id=190530" TargetMode="External"/><Relationship Id="rId48" Type="http://schemas.openxmlformats.org/officeDocument/2006/relationships/hyperlink" Target="https://nces.ed.gov/collegenavigator/?q=Norwalk+Community+College&amp;s=all&amp;id=130004" TargetMode="External"/><Relationship Id="rId64" Type="http://schemas.openxmlformats.org/officeDocument/2006/relationships/hyperlink" Target="https://nces.ed.gov/collegenavigator/?q=Housatonic+Community+College&amp;s=all&amp;id=129543" TargetMode="External"/><Relationship Id="rId69" Type="http://schemas.openxmlformats.org/officeDocument/2006/relationships/hyperlink" Target="https://nces.ed.gov/collegenavigator/?q=LaGuardia+Community+College&amp;s=all&amp;id=190628" TargetMode="External"/><Relationship Id="rId113" Type="http://schemas.openxmlformats.org/officeDocument/2006/relationships/hyperlink" Target="https://nces.ed.gov/collegenavigator/?q=Rend+Lake+College&amp;s=all&amp;id=148256" TargetMode="External"/><Relationship Id="rId118" Type="http://schemas.openxmlformats.org/officeDocument/2006/relationships/hyperlink" Target="https://nces.ed.gov/collegenavigator/?q=Bridge+Valley&amp;s=all&amp;id=484932" TargetMode="External"/><Relationship Id="rId134" Type="http://schemas.openxmlformats.org/officeDocument/2006/relationships/hyperlink" Target="https://nces.ed.gov/collegenavigator/?q=Oakland+Community+College&amp;s=all&amp;id=171535" TargetMode="External"/><Relationship Id="rId139" Type="http://schemas.openxmlformats.org/officeDocument/2006/relationships/hyperlink" Target="https://nces.ed.gov/collegenavigator/?q=University+of+Kentucky&amp;s=all&amp;id=157085" TargetMode="External"/><Relationship Id="rId80" Type="http://schemas.openxmlformats.org/officeDocument/2006/relationships/hyperlink" Target="https://nces.ed.gov/collegenavigator/?q=Berkshire+Community+College&amp;s=all&amp;id=164775" TargetMode="External"/><Relationship Id="rId85" Type="http://schemas.openxmlformats.org/officeDocument/2006/relationships/hyperlink" Target="https://nces.ed.gov/collegenavigator/?q=Massachusetts+Bay+Community+College&amp;s=all&amp;id=166647" TargetMode="External"/><Relationship Id="rId150" Type="http://schemas.openxmlformats.org/officeDocument/2006/relationships/table" Target="../tables/table1.xml"/><Relationship Id="rId12" Type="http://schemas.openxmlformats.org/officeDocument/2006/relationships/hyperlink" Target="https://nces.ed.gov/collegenavigator/?q=Des+Moines+Area+Community+College&amp;s=all&amp;id=153214" TargetMode="External"/><Relationship Id="rId17" Type="http://schemas.openxmlformats.org/officeDocument/2006/relationships/hyperlink" Target="https://nces.ed.gov/collegenavigator/?q=Southside+Virginia+Community+College&amp;s=all&amp;id=233639" TargetMode="External"/><Relationship Id="rId33" Type="http://schemas.openxmlformats.org/officeDocument/2006/relationships/hyperlink" Target="https://nces.ed.gov/collegenavigator/?q=Bronx+Community+College&amp;s=all&amp;id=190530" TargetMode="External"/><Relationship Id="rId38" Type="http://schemas.openxmlformats.org/officeDocument/2006/relationships/hyperlink" Target="https://nces.ed.gov/collegenavigator/?q=Ivy+Tech+Community+College&amp;s=all&amp;id=150987" TargetMode="External"/><Relationship Id="rId59" Type="http://schemas.openxmlformats.org/officeDocument/2006/relationships/hyperlink" Target="https://nces.ed.gov/collegenavigator/?q=Klamath+Community+College&amp;s=all&amp;id=428392" TargetMode="External"/><Relationship Id="rId103" Type="http://schemas.openxmlformats.org/officeDocument/2006/relationships/hyperlink" Target="https://nces.ed.gov/collegenavigator/?q=Jefferson+Community+College&amp;s=all&amp;id=192022" TargetMode="External"/><Relationship Id="rId108" Type="http://schemas.openxmlformats.org/officeDocument/2006/relationships/hyperlink" Target="https://nces.ed.gov/collegenavigator/?q=Tompkins+Cortland+Community+College&amp;s=all&amp;id=196565" TargetMode="External"/><Relationship Id="rId124" Type="http://schemas.openxmlformats.org/officeDocument/2006/relationships/hyperlink" Target="https://nces.ed.gov/collegenavigator/?q=South+Florida+State+College&amp;s=all&amp;id=137315" TargetMode="External"/><Relationship Id="rId129" Type="http://schemas.openxmlformats.org/officeDocument/2006/relationships/hyperlink" Target="https://nces.ed.gov/collegenavigator/?q=Guilford+Technical+Community+College&amp;s=all&amp;id=198622" TargetMode="External"/><Relationship Id="rId54" Type="http://schemas.openxmlformats.org/officeDocument/2006/relationships/hyperlink" Target="https://nces.ed.gov/collegenavigator/?q=Sacramento+City+College&amp;s=all&amp;id=122180" TargetMode="External"/><Relationship Id="rId70" Type="http://schemas.openxmlformats.org/officeDocument/2006/relationships/hyperlink" Target="https://nces.ed.gov/collegenavigator/?q=Athens+Technical+College&amp;s=all&amp;id=246813" TargetMode="External"/><Relationship Id="rId75" Type="http://schemas.openxmlformats.org/officeDocument/2006/relationships/hyperlink" Target="https://nces.ed.gov/collegenavigator/?q=Lanier+Technical+College&amp;s=all&amp;id=140243" TargetMode="External"/><Relationship Id="rId91" Type="http://schemas.openxmlformats.org/officeDocument/2006/relationships/hyperlink" Target="https://nces.ed.gov/collegenavigator/?q=Quinsigamond+Community+College&amp;s=all&amp;id=167534" TargetMode="External"/><Relationship Id="rId96" Type="http://schemas.openxmlformats.org/officeDocument/2006/relationships/hyperlink" Target="https://nces.ed.gov/collegenavigator/?q=Manchester+Community+College&amp;s=all&amp;id=129695" TargetMode="External"/><Relationship Id="rId140" Type="http://schemas.openxmlformats.org/officeDocument/2006/relationships/hyperlink" Target="https://nces.ed.gov/collegenavigator/?q=Davidson-Davie+Community+College&amp;s=all&amp;id=198376" TargetMode="External"/><Relationship Id="rId145" Type="http://schemas.openxmlformats.org/officeDocument/2006/relationships/hyperlink" Target="http://[s1l4];/" TargetMode="External"/><Relationship Id="rId1" Type="http://schemas.openxmlformats.org/officeDocument/2006/relationships/hyperlink" Target="https://nces.ed.gov/collegenavigator/?q=Aiken+Technical+College&amp;s=all&amp;id=217615" TargetMode="External"/><Relationship Id="rId6" Type="http://schemas.openxmlformats.org/officeDocument/2006/relationships/hyperlink" Target="https://nces.ed.gov/collegenavigator/?q=Arapahoe+Community+College&amp;s=all&amp;id=126289" TargetMode="External"/><Relationship Id="rId23" Type="http://schemas.openxmlformats.org/officeDocument/2006/relationships/hyperlink" Target="https://nces.ed.gov/collegenavigator/?q=Mt+Hood+Community+College&amp;s=all&amp;id=209250" TargetMode="External"/><Relationship Id="rId28" Type="http://schemas.openxmlformats.org/officeDocument/2006/relationships/hyperlink" Target="https://nces.ed.gov/collegenavigator/?q=Bluegrass+Community+and+Technical+College&amp;s=all&amp;id=156392" TargetMode="External"/><Relationship Id="rId49" Type="http://schemas.openxmlformats.org/officeDocument/2006/relationships/hyperlink" Target="https://nces.ed.gov/collegenavigator/?q=Pueblo+Community+College&amp;s=all&amp;id=127884" TargetMode="External"/><Relationship Id="rId114" Type="http://schemas.openxmlformats.org/officeDocument/2006/relationships/hyperlink" Target="https://nces.ed.gov/collegenavigator/?q=Shawnee+Community+College&amp;s=all&amp;id=148821" TargetMode="External"/><Relationship Id="rId119" Type="http://schemas.openxmlformats.org/officeDocument/2006/relationships/hyperlink" Target="https://nces.ed.gov/collegenavigator/?q=Community+College+of+Denver&amp;s=all&amp;id=126942" TargetMode="External"/><Relationship Id="rId44" Type="http://schemas.openxmlformats.org/officeDocument/2006/relationships/hyperlink" Target="https://nces.ed.gov/collegenavigator/?q=Central+Georgia+Technical+College&amp;s=all&amp;id=483045" TargetMode="External"/><Relationship Id="rId60" Type="http://schemas.openxmlformats.org/officeDocument/2006/relationships/hyperlink" Target="https://nces.ed.gov/collegenavigator/?q=Southwestern+Oregon+Community+College&amp;s=all&amp;id=210155" TargetMode="External"/><Relationship Id="rId65" Type="http://schemas.openxmlformats.org/officeDocument/2006/relationships/hyperlink" Target="https://nces.ed.gov/collegenavigator/?q=Tunxis+Community+College&amp;s=all&amp;id=130606" TargetMode="External"/><Relationship Id="rId81" Type="http://schemas.openxmlformats.org/officeDocument/2006/relationships/hyperlink" Target="https://nces.ed.gov/collegenavigator/?q=Bristol+Community+College&amp;s=all&amp;id=165033" TargetMode="External"/><Relationship Id="rId86" Type="http://schemas.openxmlformats.org/officeDocument/2006/relationships/hyperlink" Target="https://nces.ed.gov/collegenavigator/?q=Massasoit+Community+College&amp;s=all&amp;id=166823" TargetMode="External"/><Relationship Id="rId130" Type="http://schemas.openxmlformats.org/officeDocument/2006/relationships/hyperlink" Target="https://nces.ed.gov/collegenavigator/?q=Hawkeye+Community+College&amp;s=all&amp;id=153445" TargetMode="External"/><Relationship Id="rId135" Type="http://schemas.openxmlformats.org/officeDocument/2006/relationships/hyperlink" Target="https://nces.ed.gov/collegenavigator/?q=Orangeburg+Calhoun+Technical+College&amp;s=all&amp;id=218487" TargetMode="External"/><Relationship Id="rId13" Type="http://schemas.openxmlformats.org/officeDocument/2006/relationships/hyperlink" Target="https://nces.ed.gov/collegenavigator/?q=Lorain+County+Community+College&amp;s=all&amp;id=203748" TargetMode="External"/><Relationship Id="rId18" Type="http://schemas.openxmlformats.org/officeDocument/2006/relationships/hyperlink" Target="https://nces.ed.gov/collegenavigator/?q=Tulsa+Community+College&amp;s=all&amp;id=207935" TargetMode="External"/><Relationship Id="rId39" Type="http://schemas.openxmlformats.org/officeDocument/2006/relationships/hyperlink" Target="https://nces.ed.gov/collegenavigator/?q=Montgomery+College&amp;s=all&amp;id=163426" TargetMode="External"/><Relationship Id="rId109" Type="http://schemas.openxmlformats.org/officeDocument/2006/relationships/hyperlink" Target="https://nces.ed.gov/collegenavigator/?q=Illinois+Valley+Community+College&amp;s=all&amp;id=145831" TargetMode="External"/><Relationship Id="rId34" Type="http://schemas.openxmlformats.org/officeDocument/2006/relationships/hyperlink" Target="https://nces.ed.gov/collegenavigator/?q=West+Virginia+University+at+Parkersburg&amp;s=all&amp;id=237686" TargetMode="External"/><Relationship Id="rId50" Type="http://schemas.openxmlformats.org/officeDocument/2006/relationships/hyperlink" Target="https://nces.ed.gov/collegenavigator/?q=Stark+State+College&amp;s=all&amp;id=205841" TargetMode="External"/><Relationship Id="rId55" Type="http://schemas.openxmlformats.org/officeDocument/2006/relationships/hyperlink" Target="https://nces.ed.gov/collegenavigator/?q=Rogue+Community+College&amp;s=all&amp;id=209940" TargetMode="External"/><Relationship Id="rId76" Type="http://schemas.openxmlformats.org/officeDocument/2006/relationships/hyperlink" Target="https://nces.ed.gov/collegenavigator/?q=Ogeechee+Technical+College&amp;s=all&amp;id=366465" TargetMode="External"/><Relationship Id="rId97" Type="http://schemas.openxmlformats.org/officeDocument/2006/relationships/hyperlink" Target="https://nces.ed.gov/collegenavigator/?q=Naugatuck+Valley+Community+College&amp;s=all&amp;id=129729" TargetMode="External"/><Relationship Id="rId104" Type="http://schemas.openxmlformats.org/officeDocument/2006/relationships/hyperlink" Target="https://nces.ed.gov/collegenavigator/?q=North+Country+Community+College&amp;s=all&amp;id=194028" TargetMode="External"/><Relationship Id="rId120" Type="http://schemas.openxmlformats.org/officeDocument/2006/relationships/hyperlink" Target="https://nces.ed.gov/collegenavigator/?q=Mid-State+Technical+College&amp;s=all&amp;id=239220" TargetMode="External"/><Relationship Id="rId125" Type="http://schemas.openxmlformats.org/officeDocument/2006/relationships/hyperlink" Target="https://nces.ed.gov/collegenavigator/?q=Lakeland+Community+College&amp;s=all&amp;id=203599" TargetMode="External"/><Relationship Id="rId141" Type="http://schemas.openxmlformats.org/officeDocument/2006/relationships/hyperlink" Target="http://[s1l0];/" TargetMode="External"/><Relationship Id="rId146" Type="http://schemas.openxmlformats.org/officeDocument/2006/relationships/hyperlink" Target="http://[s1l5];/" TargetMode="External"/><Relationship Id="rId7" Type="http://schemas.openxmlformats.org/officeDocument/2006/relationships/hyperlink" Target="https://nces.ed.gov/collegenavigator/?q=Brazosport+College&amp;s=all&amp;id=223506" TargetMode="External"/><Relationship Id="rId71" Type="http://schemas.openxmlformats.org/officeDocument/2006/relationships/hyperlink" Target="https://nces.ed.gov/collegenavigator/?q=Coastal+Pines+Technical+College&amp;s=all&amp;id=485458" TargetMode="External"/><Relationship Id="rId92" Type="http://schemas.openxmlformats.org/officeDocument/2006/relationships/hyperlink" Target="https://nces.ed.gov/collegenavigator/?q=Roxbury+Community+College&amp;s=all&amp;id=167631" TargetMode="External"/><Relationship Id="rId2" Type="http://schemas.openxmlformats.org/officeDocument/2006/relationships/hyperlink" Target="https://nces.ed.gov/collegenavigator/?q=Alamance+Community+College&amp;s=all&amp;id=199786" TargetMode="External"/><Relationship Id="rId29" Type="http://schemas.openxmlformats.org/officeDocument/2006/relationships/hyperlink" Target="https://nces.ed.gov/collegenavigator/?q=Bunker+Hill+Community+College&amp;s=all&amp;id=165112" TargetMode="External"/><Relationship Id="rId24" Type="http://schemas.openxmlformats.org/officeDocument/2006/relationships/hyperlink" Target="https://nces.ed.gov/collegenavigator/?q=Northwest+State+Community+College&amp;s=all&amp;id=204440" TargetMode="External"/><Relationship Id="rId40" Type="http://schemas.openxmlformats.org/officeDocument/2006/relationships/hyperlink" Target="https://nces.ed.gov/collegenavigator/?q=Montgomery+County+Community+College&amp;s=all&amp;id=214111" TargetMode="External"/><Relationship Id="rId45" Type="http://schemas.openxmlformats.org/officeDocument/2006/relationships/hyperlink" Target="https://nces.ed.gov/collegenavigator/?q=Cuyahoga+Community+College+District&amp;s=all&amp;id=202356" TargetMode="External"/><Relationship Id="rId66" Type="http://schemas.openxmlformats.org/officeDocument/2006/relationships/hyperlink" Target="https://nces.ed.gov/collegenavigator/?q=Borough+of+Manhattan+Community+College&amp;s=all&amp;id=190521" TargetMode="External"/><Relationship Id="rId87" Type="http://schemas.openxmlformats.org/officeDocument/2006/relationships/hyperlink" Target="https://nces.ed.gov/collegenavigator/?q=Middlesex+Community+College&amp;s=all&amp;id=166887" TargetMode="External"/><Relationship Id="rId110" Type="http://schemas.openxmlformats.org/officeDocument/2006/relationships/hyperlink" Target="https://nces.ed.gov/collegenavigator/?q=John+Logan+College&amp;s=all&amp;id=146205" TargetMode="External"/><Relationship Id="rId115" Type="http://schemas.openxmlformats.org/officeDocument/2006/relationships/hyperlink" Target="https://nces.ed.gov/collegenavigator/?q=New+York+City+College+of+Technology&amp;s=all&amp;id=190655" TargetMode="External"/><Relationship Id="rId131" Type="http://schemas.openxmlformats.org/officeDocument/2006/relationships/hyperlink" Target="https://nces.ed.gov/collegenavigator/?q=Indian+Hills+Community+College&amp;s=all&amp;id=153472" TargetMode="External"/><Relationship Id="rId136" Type="http://schemas.openxmlformats.org/officeDocument/2006/relationships/hyperlink" Target="https://nces.ed.gov/collegenavigator/?q=Randolph+Community+College&amp;s=all&amp;id=199421" TargetMode="External"/><Relationship Id="rId61" Type="http://schemas.openxmlformats.org/officeDocument/2006/relationships/hyperlink" Target="https://nces.ed.gov/collegenavigator/?q=Central+Oregon+Community+College&amp;s=all&amp;id=208318" TargetMode="External"/><Relationship Id="rId82" Type="http://schemas.openxmlformats.org/officeDocument/2006/relationships/hyperlink" Target="https://nces.ed.gov/collegenavigator/?q=Cape+Cod+Community+College&amp;s=all&amp;id=165194" TargetMode="External"/><Relationship Id="rId19" Type="http://schemas.openxmlformats.org/officeDocument/2006/relationships/hyperlink" Target="https://nces.ed.gov/collegenavigator/?q=William+Rainey+Harper+College&amp;s=all&amp;id=149842" TargetMode="External"/><Relationship Id="rId14" Type="http://schemas.openxmlformats.org/officeDocument/2006/relationships/hyperlink" Target="https://nces.ed.gov/collegenavigator/?q=Los+Angeles+Mission+College&amp;s=all&amp;id=117867" TargetMode="External"/><Relationship Id="rId30" Type="http://schemas.openxmlformats.org/officeDocument/2006/relationships/hyperlink" Target="https://nces.ed.gov/collegenavigator/?q=Capital+Community+College&amp;s=all&amp;id=129367" TargetMode="External"/><Relationship Id="rId35" Type="http://schemas.openxmlformats.org/officeDocument/2006/relationships/hyperlink" Target="https://nces.ed.gov/collegenavigator/?q=Atlanta+Technical+College&amp;s=all&amp;id=138840" TargetMode="External"/><Relationship Id="rId56" Type="http://schemas.openxmlformats.org/officeDocument/2006/relationships/hyperlink" Target="https://nces.ed.gov/collegenavigator/?q=Chemeketa+Community+College&amp;s=all&amp;id=208390" TargetMode="External"/><Relationship Id="rId77" Type="http://schemas.openxmlformats.org/officeDocument/2006/relationships/hyperlink" Target="https://nces.ed.gov/collegenavigator/?q=Southern+Regional+Technical+College&amp;s=all&amp;id=487162" TargetMode="External"/><Relationship Id="rId100" Type="http://schemas.openxmlformats.org/officeDocument/2006/relationships/hyperlink" Target="https://nces.ed.gov/collegenavigator/?q=Cayuga+Community+College&amp;s=all&amp;id=189839" TargetMode="External"/><Relationship Id="rId105" Type="http://schemas.openxmlformats.org/officeDocument/2006/relationships/hyperlink" Target="https://nces.ed.gov/collegenavigator/?q=Schenectady+County+Community+College&amp;s=all&amp;id=195322" TargetMode="External"/><Relationship Id="rId126" Type="http://schemas.openxmlformats.org/officeDocument/2006/relationships/hyperlink" Target="https://nces.ed.gov/collegenavigator/?q=Central+Lakes+College&amp;s=all" TargetMode="External"/><Relationship Id="rId147" Type="http://schemas.openxmlformats.org/officeDocument/2006/relationships/hyperlink" Target="https://nces.ed.gov/collegenavigator/" TargetMode="External"/><Relationship Id="rId8" Type="http://schemas.openxmlformats.org/officeDocument/2006/relationships/hyperlink" Target="https://nces.ed.gov/collegenavigator/?q=Chippewa+Valley+Technical+College&amp;s=all&amp;id=240116" TargetMode="External"/><Relationship Id="rId51" Type="http://schemas.openxmlformats.org/officeDocument/2006/relationships/hyperlink" Target="https://nces.ed.gov/collegenavigator/?q=Thomas+Nelson&amp;s=all&amp;id=233754" TargetMode="External"/><Relationship Id="rId72" Type="http://schemas.openxmlformats.org/officeDocument/2006/relationships/hyperlink" Target="https://nces.ed.gov/collegenavigator/?q=Columbus+Technical+College&amp;s=all&amp;id=139357" TargetMode="External"/><Relationship Id="rId93" Type="http://schemas.openxmlformats.org/officeDocument/2006/relationships/hyperlink" Target="https://nces.ed.gov/collegenavigator/?q=Springfield+Technical+Community+College&amp;s=all&amp;id=167905" TargetMode="External"/><Relationship Id="rId98" Type="http://schemas.openxmlformats.org/officeDocument/2006/relationships/hyperlink" Target="https://nces.ed.gov/collegenavigator/?q=Quinebaug+Valley+Community+College&amp;s=all&amp;id=130217" TargetMode="External"/><Relationship Id="rId121" Type="http://schemas.openxmlformats.org/officeDocument/2006/relationships/hyperlink" Target="https://nces.ed.gov/collegenavigator/?q=Northwood+Technical+College&amp;s=all&amp;id=240198" TargetMode="External"/><Relationship Id="rId142" Type="http://schemas.openxmlformats.org/officeDocument/2006/relationships/hyperlink" Target="http://[s1l1];/" TargetMode="External"/><Relationship Id="rId3" Type="http://schemas.openxmlformats.org/officeDocument/2006/relationships/hyperlink" Target="https://nces.ed.gov/collegenavigator/?q=Alpena+Community+College&amp;s=all&amp;id=168607" TargetMode="External"/><Relationship Id="rId25" Type="http://schemas.openxmlformats.org/officeDocument/2006/relationships/hyperlink" Target="https://nces.ed.gov/collegenavigator/?q=Norwalk+Community+College&amp;s=all&amp;id=130004" TargetMode="External"/><Relationship Id="rId46" Type="http://schemas.openxmlformats.org/officeDocument/2006/relationships/hyperlink" Target="https://nces.ed.gov/collegenavigator/?q=GateWay+Community+College&amp;s=all&amp;id=130396" TargetMode="External"/><Relationship Id="rId67" Type="http://schemas.openxmlformats.org/officeDocument/2006/relationships/hyperlink" Target="https://nces.ed.gov/collegenavigator/?q=Hostos+Community+College&amp;s=all&amp;id=190585" TargetMode="External"/><Relationship Id="rId116" Type="http://schemas.openxmlformats.org/officeDocument/2006/relationships/hyperlink" Target="https://nces.ed.gov/collegenavigator/?q=LaGuardia+Community+College&amp;s=all&amp;id=190628" TargetMode="External"/><Relationship Id="rId137" Type="http://schemas.openxmlformats.org/officeDocument/2006/relationships/hyperlink" Target="https://nces.ed.gov/collegenavigator/?q=Rockingham+Community+College&amp;s=all&amp;id=199485" TargetMode="External"/><Relationship Id="rId20" Type="http://schemas.openxmlformats.org/officeDocument/2006/relationships/hyperlink" Target="https://nces.ed.gov/collegenavigator/?q=Broward+College&amp;s=all&amp;id=132709" TargetMode="External"/><Relationship Id="rId41" Type="http://schemas.openxmlformats.org/officeDocument/2006/relationships/hyperlink" Target="https://nces.ed.gov/collegenavigator/?q=Northeast+State+Community+College&amp;s=all&amp;id=221908" TargetMode="External"/><Relationship Id="rId62" Type="http://schemas.openxmlformats.org/officeDocument/2006/relationships/hyperlink" Target="https://nces.ed.gov/collegenavigator/?q=Middlesex+Community+College&amp;s=all&amp;id=129756" TargetMode="External"/><Relationship Id="rId83" Type="http://schemas.openxmlformats.org/officeDocument/2006/relationships/hyperlink" Target="https://nces.ed.gov/collegenavigator/?q=Greenfield+Community+College&amp;s=all&amp;id=165981" TargetMode="External"/><Relationship Id="rId88" Type="http://schemas.openxmlformats.org/officeDocument/2006/relationships/hyperlink" Target="https://nces.ed.gov/collegenavigator/?q=Mount+Wachusett+Community+College&amp;s=all&amp;id=166957" TargetMode="External"/><Relationship Id="rId111" Type="http://schemas.openxmlformats.org/officeDocument/2006/relationships/hyperlink" Target="https://nces.ed.gov/collegenavigator/?q=John+Wood+Community+College&amp;s=all&amp;id=146278" TargetMode="External"/><Relationship Id="rId132" Type="http://schemas.openxmlformats.org/officeDocument/2006/relationships/hyperlink" Target="https://nces.ed.gov/collegenavigator/?q=Lansing+Community+College&amp;s=all&amp;id=170657" TargetMode="External"/><Relationship Id="rId15" Type="http://schemas.openxmlformats.org/officeDocument/2006/relationships/hyperlink" Target="https://nces.ed.gov/collegenavigator/?q=Minnesota+State+Community+and+Technical+College&amp;s=all&amp;id=173559" TargetMode="External"/><Relationship Id="rId36" Type="http://schemas.openxmlformats.org/officeDocument/2006/relationships/hyperlink" Target="https://nces.ed.gov/collegenavigator/?q=Bismarck+State+College&amp;s=all&amp;id=200022" TargetMode="External"/><Relationship Id="rId57" Type="http://schemas.openxmlformats.org/officeDocument/2006/relationships/hyperlink" Target="https://nces.ed.gov/collegenavigator/?q=Clackamas+Community+College&amp;s=all&amp;id=208406" TargetMode="External"/><Relationship Id="rId106" Type="http://schemas.openxmlformats.org/officeDocument/2006/relationships/hyperlink" Target="https://nces.ed.gov/collegenavigator/?q=SUNY+Broome+Community+College&amp;s=all&amp;id=189547" TargetMode="External"/><Relationship Id="rId127" Type="http://schemas.openxmlformats.org/officeDocument/2006/relationships/hyperlink" Target="https://nces.ed.gov/collegenavigator/?q=Denmark+Technical+College&amp;s=all&amp;id=217989" TargetMode="External"/><Relationship Id="rId10" Type="http://schemas.openxmlformats.org/officeDocument/2006/relationships/hyperlink" Target="https://nces.ed.gov/collegenavigator/?q=Cossatot+Community+College+of+the+University+of+Arkansas&amp;s=all&amp;id=106795" TargetMode="External"/><Relationship Id="rId31" Type="http://schemas.openxmlformats.org/officeDocument/2006/relationships/hyperlink" Target="https://nces.ed.gov/collegenavigator/?q=Onondaga+Community+College&amp;s=all&amp;id=194222" TargetMode="External"/><Relationship Id="rId52" Type="http://schemas.openxmlformats.org/officeDocument/2006/relationships/hyperlink" Target="https://nces.ed.gov/collegenavigator/?q=Cosumnes+River+College&amp;s=all&amp;id=113096" TargetMode="External"/><Relationship Id="rId73" Type="http://schemas.openxmlformats.org/officeDocument/2006/relationships/hyperlink" Target="https://nces.ed.gov/collegenavigator/?q=Georgia+Piedmont+Technical+College&amp;s=all&amp;id=244446" TargetMode="External"/><Relationship Id="rId78" Type="http://schemas.openxmlformats.org/officeDocument/2006/relationships/hyperlink" Target="https://nces.ed.gov/collegenavigator/?q=Wiregrass+Georgia+Technical+College&amp;s=all&amp;id=141255" TargetMode="External"/><Relationship Id="rId94" Type="http://schemas.openxmlformats.org/officeDocument/2006/relationships/hyperlink" Target="https://nces.ed.gov/collegenavigator/?q=Asnuntuck+Community+College&amp;s=all&amp;id=128577" TargetMode="External"/><Relationship Id="rId99" Type="http://schemas.openxmlformats.org/officeDocument/2006/relationships/hyperlink" Target="https://nces.ed.gov/collegenavigator/?q=Genesee+Community+College&amp;s=all&amp;id=191339" TargetMode="External"/><Relationship Id="rId101" Type="http://schemas.openxmlformats.org/officeDocument/2006/relationships/hyperlink" Target="https://nces.ed.gov/collegenavigator/?q=Herkimer+County+Community+College&amp;s=all&amp;id=191612" TargetMode="External"/><Relationship Id="rId122" Type="http://schemas.openxmlformats.org/officeDocument/2006/relationships/hyperlink" Target="https://nces.ed.gov/collegenavigator/?q=Western+Technical+College&amp;s=all&amp;id=240170" TargetMode="External"/><Relationship Id="rId143" Type="http://schemas.openxmlformats.org/officeDocument/2006/relationships/hyperlink" Target="http://[s1l2];/" TargetMode="External"/><Relationship Id="rId148" Type="http://schemas.openxmlformats.org/officeDocument/2006/relationships/printerSettings" Target="../printerSettings/printerSettings2.bin"/><Relationship Id="rId4" Type="http://schemas.openxmlformats.org/officeDocument/2006/relationships/hyperlink" Target="https://nces.ed.gov/collegenavigator/?q=Amarillo+College&amp;s=all&amp;id=222576" TargetMode="External"/><Relationship Id="rId9" Type="http://schemas.openxmlformats.org/officeDocument/2006/relationships/hyperlink" Target="https://nces.ed.gov/collegenavigator/?q=College+of+Central+Florida&amp;s=all&amp;id=132851" TargetMode="External"/><Relationship Id="rId26" Type="http://schemas.openxmlformats.org/officeDocument/2006/relationships/hyperlink" Target="https://nces.ed.gov/collegenavigator/?q=Queensborough+Community+College&amp;s=all&amp;id=190673" TargetMode="External"/><Relationship Id="rId47" Type="http://schemas.openxmlformats.org/officeDocument/2006/relationships/hyperlink" Target="https://nces.ed.gov/collegenavigator/?q=Long+Beach&amp;s=all&amp;id=117645" TargetMode="External"/><Relationship Id="rId68" Type="http://schemas.openxmlformats.org/officeDocument/2006/relationships/hyperlink" Target="https://nces.ed.gov/collegenavigator/?q=Kingsborough+Community+College&amp;s=all&amp;id=190619" TargetMode="External"/><Relationship Id="rId89" Type="http://schemas.openxmlformats.org/officeDocument/2006/relationships/hyperlink" Target="https://nces.ed.gov/collegenavigator/?q=North+Shore+Community+College&amp;s=all&amp;id=167312" TargetMode="External"/><Relationship Id="rId112" Type="http://schemas.openxmlformats.org/officeDocument/2006/relationships/hyperlink" Target="https://nces.ed.gov/collegenavigator/?q=Lincoln+Land+Community+College&amp;s=all&amp;id=146685" TargetMode="External"/><Relationship Id="rId133" Type="http://schemas.openxmlformats.org/officeDocument/2006/relationships/hyperlink" Target="https://nces.ed.gov/collegenavigator/?q=Muskegon+Community+College&amp;s=all&amp;id=171304" TargetMode="External"/><Relationship Id="rId16" Type="http://schemas.openxmlformats.org/officeDocument/2006/relationships/hyperlink" Target="https://nces.ed.gov/collegenavigator/?q=Piedmont+Technical+College&amp;s=all&amp;id=218520" TargetMode="External"/><Relationship Id="rId37" Type="http://schemas.openxmlformats.org/officeDocument/2006/relationships/hyperlink" Target="https://nces.ed.gov/collegenavigator/?q=Georgia+Northwestern+Technical+College&amp;s=all&amp;id=139384" TargetMode="External"/><Relationship Id="rId58" Type="http://schemas.openxmlformats.org/officeDocument/2006/relationships/hyperlink" Target="https://nces.ed.gov/collegenavigator/?q=Portland+Community+College&amp;s=all&amp;id=209746" TargetMode="External"/><Relationship Id="rId79" Type="http://schemas.openxmlformats.org/officeDocument/2006/relationships/hyperlink" Target="https://nces.ed.gov/collegenavigator/?q=University+of+Kentucky&amp;s=all&amp;id=157085" TargetMode="External"/><Relationship Id="rId102" Type="http://schemas.openxmlformats.org/officeDocument/2006/relationships/hyperlink" Target="https://nces.ed.gov/collegenavigator/?q=Jamestown+Community+College&amp;s=all&amp;id=191986" TargetMode="External"/><Relationship Id="rId123" Type="http://schemas.openxmlformats.org/officeDocument/2006/relationships/hyperlink" Target="https://nces.ed.gov/collegenavigator/?q=Lake-Sumter+State+College&amp;s=all&amp;id=135188" TargetMode="External"/><Relationship Id="rId144" Type="http://schemas.openxmlformats.org/officeDocument/2006/relationships/hyperlink" Target="http://[s1l3];/" TargetMode="External"/><Relationship Id="rId90" Type="http://schemas.openxmlformats.org/officeDocument/2006/relationships/hyperlink" Target="https://nces.ed.gov/collegenavigator/?q=Northern+Essex+Community+College&amp;s=all&amp;id=167376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nces.ed.gov/collegenavigator/?q=Southern+West+Virginia+Community+and+Technical+College&amp;s=all&amp;id=237817" TargetMode="External"/><Relationship Id="rId21" Type="http://schemas.openxmlformats.org/officeDocument/2006/relationships/hyperlink" Target="https://nces.ed.gov/collegenavigator/?q=Forsyth+Technical+Community+College&amp;s=all&amp;id=198552" TargetMode="External"/><Relationship Id="rId42" Type="http://schemas.openxmlformats.org/officeDocument/2006/relationships/hyperlink" Target="https://nces.ed.gov/collegenavigator/?q=Northeastern+Technical+College&amp;s=all&amp;id=217837" TargetMode="External"/><Relationship Id="rId63" Type="http://schemas.openxmlformats.org/officeDocument/2006/relationships/hyperlink" Target="https://nces.ed.gov/collegenavigator/?q=Gateway+Community+College&amp;s=all&amp;id=130396" TargetMode="External"/><Relationship Id="rId84" Type="http://schemas.openxmlformats.org/officeDocument/2006/relationships/hyperlink" Target="https://nces.ed.gov/collegenavigator/?q=Holyoke+Community+College&amp;s=all&amp;id=166133" TargetMode="External"/><Relationship Id="rId138" Type="http://schemas.openxmlformats.org/officeDocument/2006/relationships/hyperlink" Target="https://nces.ed.gov/collegenavigator/?q=Surry+Community+College&amp;s=all&amp;id=199768" TargetMode="External"/><Relationship Id="rId107" Type="http://schemas.openxmlformats.org/officeDocument/2006/relationships/hyperlink" Target="https://nces.ed.gov/collegenavigator/?q=SUNY+Corning+Community+College&amp;s=all&amp;id=190442" TargetMode="External"/><Relationship Id="rId11" Type="http://schemas.openxmlformats.org/officeDocument/2006/relationships/hyperlink" Target="https://nces.ed.gov/collegenavigator/?q=County+College+of+Morris&amp;s=all&amp;id=184180" TargetMode="External"/><Relationship Id="rId32" Type="http://schemas.openxmlformats.org/officeDocument/2006/relationships/hyperlink" Target="https://nces.ed.gov/collegenavigator/?q=Parkland+College&amp;s=all&amp;id=147916" TargetMode="External"/><Relationship Id="rId53" Type="http://schemas.openxmlformats.org/officeDocument/2006/relationships/hyperlink" Target="https://nces.ed.gov/collegenavigator/?q=Folsom+Lake+College&amp;s=all&amp;id=444219" TargetMode="External"/><Relationship Id="rId74" Type="http://schemas.openxmlformats.org/officeDocument/2006/relationships/hyperlink" Target="https://nces.ed.gov/collegenavigator/?q=Gwinnett+Technical+College&amp;s=all&amp;id=140012" TargetMode="External"/><Relationship Id="rId128" Type="http://schemas.openxmlformats.org/officeDocument/2006/relationships/hyperlink" Target="https://nces.ed.gov/collegenavigator/?q=Williamsburg+Technical+College&amp;s=all&amp;id=218955" TargetMode="External"/><Relationship Id="rId149" Type="http://schemas.openxmlformats.org/officeDocument/2006/relationships/drawing" Target="../drawings/drawing3.xml"/><Relationship Id="rId5" Type="http://schemas.openxmlformats.org/officeDocument/2006/relationships/hyperlink" Target="https://nces.ed.gov/collegenavigator/?q=American+River+College&amp;s=all&amp;id=109208" TargetMode="External"/><Relationship Id="rId95" Type="http://schemas.openxmlformats.org/officeDocument/2006/relationships/hyperlink" Target="https://nces.ed.gov/collegenavigator/?q=Housatonic+Community+College&amp;s=all&amp;id=129543" TargetMode="External"/><Relationship Id="rId22" Type="http://schemas.openxmlformats.org/officeDocument/2006/relationships/hyperlink" Target="https://nces.ed.gov/collegenavigator/?q=Grand+Rapids+Community+College&amp;s=all&amp;id=170055" TargetMode="External"/><Relationship Id="rId27" Type="http://schemas.openxmlformats.org/officeDocument/2006/relationships/hyperlink" Target="https://nces.ed.gov/collegenavigator/?q=Savannah+Technical+College&amp;s=all&amp;id=140942" TargetMode="External"/><Relationship Id="rId43" Type="http://schemas.openxmlformats.org/officeDocument/2006/relationships/hyperlink" Target="https://nces.ed.gov/collegenavigator/?q=Bronx+Community+College&amp;s=all&amp;id=190530" TargetMode="External"/><Relationship Id="rId48" Type="http://schemas.openxmlformats.org/officeDocument/2006/relationships/hyperlink" Target="https://nces.ed.gov/collegenavigator/?q=Norwalk+Community+College&amp;s=all&amp;id=130004" TargetMode="External"/><Relationship Id="rId64" Type="http://schemas.openxmlformats.org/officeDocument/2006/relationships/hyperlink" Target="https://nces.ed.gov/collegenavigator/?q=Housatonic+Community+College&amp;s=all&amp;id=129543" TargetMode="External"/><Relationship Id="rId69" Type="http://schemas.openxmlformats.org/officeDocument/2006/relationships/hyperlink" Target="https://nces.ed.gov/collegenavigator/?q=LaGuardia+Community+College&amp;s=all&amp;id=190628" TargetMode="External"/><Relationship Id="rId113" Type="http://schemas.openxmlformats.org/officeDocument/2006/relationships/hyperlink" Target="https://nces.ed.gov/collegenavigator/?q=Rend+Lake+College&amp;s=all&amp;id=148256" TargetMode="External"/><Relationship Id="rId118" Type="http://schemas.openxmlformats.org/officeDocument/2006/relationships/hyperlink" Target="https://nces.ed.gov/collegenavigator/?q=Bridge+Valley&amp;s=all&amp;id=484932" TargetMode="External"/><Relationship Id="rId134" Type="http://schemas.openxmlformats.org/officeDocument/2006/relationships/hyperlink" Target="https://nces.ed.gov/collegenavigator/?q=Oakland+Community+College&amp;s=all&amp;id=171535" TargetMode="External"/><Relationship Id="rId139" Type="http://schemas.openxmlformats.org/officeDocument/2006/relationships/hyperlink" Target="https://nces.ed.gov/collegenavigator/?q=University+of+Kentucky&amp;s=all&amp;id=157085" TargetMode="External"/><Relationship Id="rId80" Type="http://schemas.openxmlformats.org/officeDocument/2006/relationships/hyperlink" Target="https://nces.ed.gov/collegenavigator/?q=Berkshire+Community+College&amp;s=all&amp;id=164775" TargetMode="External"/><Relationship Id="rId85" Type="http://schemas.openxmlformats.org/officeDocument/2006/relationships/hyperlink" Target="https://nces.ed.gov/collegenavigator/?q=Massachusetts+Bay+Community+College&amp;s=all&amp;id=166647" TargetMode="External"/><Relationship Id="rId150" Type="http://schemas.openxmlformats.org/officeDocument/2006/relationships/table" Target="../tables/table2.xml"/><Relationship Id="rId12" Type="http://schemas.openxmlformats.org/officeDocument/2006/relationships/hyperlink" Target="https://nces.ed.gov/collegenavigator/?q=Des+Moines+Area+Community+College&amp;s=all&amp;id=153214" TargetMode="External"/><Relationship Id="rId17" Type="http://schemas.openxmlformats.org/officeDocument/2006/relationships/hyperlink" Target="https://nces.ed.gov/collegenavigator/?q=Southside+Virginia+Community+College&amp;s=all&amp;id=233639" TargetMode="External"/><Relationship Id="rId33" Type="http://schemas.openxmlformats.org/officeDocument/2006/relationships/hyperlink" Target="https://nces.ed.gov/collegenavigator/?q=Bronx+Community+College&amp;s=all&amp;id=190530" TargetMode="External"/><Relationship Id="rId38" Type="http://schemas.openxmlformats.org/officeDocument/2006/relationships/hyperlink" Target="https://nces.ed.gov/collegenavigator/?q=Ivy+Tech+Community+College&amp;s=all&amp;id=150987" TargetMode="External"/><Relationship Id="rId59" Type="http://schemas.openxmlformats.org/officeDocument/2006/relationships/hyperlink" Target="https://nces.ed.gov/collegenavigator/?q=Klamath+Community+College&amp;s=all&amp;id=428392" TargetMode="External"/><Relationship Id="rId103" Type="http://schemas.openxmlformats.org/officeDocument/2006/relationships/hyperlink" Target="https://nces.ed.gov/collegenavigator/?q=Jefferson+Community+College&amp;s=all&amp;id=192022" TargetMode="External"/><Relationship Id="rId108" Type="http://schemas.openxmlformats.org/officeDocument/2006/relationships/hyperlink" Target="https://nces.ed.gov/collegenavigator/?q=Tompkins+Cortland+Community+College&amp;s=all&amp;id=196565" TargetMode="External"/><Relationship Id="rId124" Type="http://schemas.openxmlformats.org/officeDocument/2006/relationships/hyperlink" Target="https://nces.ed.gov/collegenavigator/?q=South+Florida+State+College&amp;s=all&amp;id=137315" TargetMode="External"/><Relationship Id="rId129" Type="http://schemas.openxmlformats.org/officeDocument/2006/relationships/hyperlink" Target="https://nces.ed.gov/collegenavigator/?q=Guilford+Technical+Community+College&amp;s=all&amp;id=198622" TargetMode="External"/><Relationship Id="rId54" Type="http://schemas.openxmlformats.org/officeDocument/2006/relationships/hyperlink" Target="https://nces.ed.gov/collegenavigator/?q=Sacramento+City+College&amp;s=all&amp;id=122180" TargetMode="External"/><Relationship Id="rId70" Type="http://schemas.openxmlformats.org/officeDocument/2006/relationships/hyperlink" Target="https://nces.ed.gov/collegenavigator/?q=Athens+Technical+College&amp;s=all&amp;id=246813" TargetMode="External"/><Relationship Id="rId75" Type="http://schemas.openxmlformats.org/officeDocument/2006/relationships/hyperlink" Target="https://nces.ed.gov/collegenavigator/?q=Lanier+Technical+College&amp;s=all&amp;id=140243" TargetMode="External"/><Relationship Id="rId91" Type="http://schemas.openxmlformats.org/officeDocument/2006/relationships/hyperlink" Target="https://nces.ed.gov/collegenavigator/?q=Quinsigamond+Community+College&amp;s=all&amp;id=167534" TargetMode="External"/><Relationship Id="rId96" Type="http://schemas.openxmlformats.org/officeDocument/2006/relationships/hyperlink" Target="https://nces.ed.gov/collegenavigator/?q=Manchester+Community+College&amp;s=all&amp;id=129695" TargetMode="External"/><Relationship Id="rId140" Type="http://schemas.openxmlformats.org/officeDocument/2006/relationships/hyperlink" Target="https://nces.ed.gov/collegenavigator/?q=Davidson-Davie+Community+College&amp;s=all&amp;id=198376" TargetMode="External"/><Relationship Id="rId145" Type="http://schemas.openxmlformats.org/officeDocument/2006/relationships/hyperlink" Target="http://[s1l4];/" TargetMode="External"/><Relationship Id="rId1" Type="http://schemas.openxmlformats.org/officeDocument/2006/relationships/hyperlink" Target="https://nces.ed.gov/collegenavigator/?q=Aiken+Technical+College&amp;s=all&amp;id=217615" TargetMode="External"/><Relationship Id="rId6" Type="http://schemas.openxmlformats.org/officeDocument/2006/relationships/hyperlink" Target="https://nces.ed.gov/collegenavigator/?q=Arapahoe+Community+College&amp;s=all&amp;id=126289" TargetMode="External"/><Relationship Id="rId23" Type="http://schemas.openxmlformats.org/officeDocument/2006/relationships/hyperlink" Target="https://nces.ed.gov/collegenavigator/?q=Mt+Hood+Community+College&amp;s=all&amp;id=209250" TargetMode="External"/><Relationship Id="rId28" Type="http://schemas.openxmlformats.org/officeDocument/2006/relationships/hyperlink" Target="https://nces.ed.gov/collegenavigator/?q=Bluegrass+Community+and+Technical+College&amp;s=all&amp;id=156392" TargetMode="External"/><Relationship Id="rId49" Type="http://schemas.openxmlformats.org/officeDocument/2006/relationships/hyperlink" Target="https://nces.ed.gov/collegenavigator/?q=Pueblo+Community+College&amp;s=all&amp;id=127884" TargetMode="External"/><Relationship Id="rId114" Type="http://schemas.openxmlformats.org/officeDocument/2006/relationships/hyperlink" Target="https://nces.ed.gov/collegenavigator/?q=Shawnee+Community+College&amp;s=all&amp;id=148821" TargetMode="External"/><Relationship Id="rId119" Type="http://schemas.openxmlformats.org/officeDocument/2006/relationships/hyperlink" Target="https://nces.ed.gov/collegenavigator/?q=Community+College+of+Denver&amp;s=all&amp;id=126942" TargetMode="External"/><Relationship Id="rId44" Type="http://schemas.openxmlformats.org/officeDocument/2006/relationships/hyperlink" Target="https://nces.ed.gov/collegenavigator/?q=Central+Georgia+Technical+College&amp;s=all&amp;id=483045" TargetMode="External"/><Relationship Id="rId60" Type="http://schemas.openxmlformats.org/officeDocument/2006/relationships/hyperlink" Target="https://nces.ed.gov/collegenavigator/?q=Southwestern+Oregon+Community+College&amp;s=all&amp;id=210155" TargetMode="External"/><Relationship Id="rId65" Type="http://schemas.openxmlformats.org/officeDocument/2006/relationships/hyperlink" Target="https://nces.ed.gov/collegenavigator/?q=Tunxis+Community+College&amp;s=all&amp;id=130606" TargetMode="External"/><Relationship Id="rId81" Type="http://schemas.openxmlformats.org/officeDocument/2006/relationships/hyperlink" Target="https://nces.ed.gov/collegenavigator/?q=Bristol+Community+College&amp;s=all&amp;id=165033" TargetMode="External"/><Relationship Id="rId86" Type="http://schemas.openxmlformats.org/officeDocument/2006/relationships/hyperlink" Target="https://nces.ed.gov/collegenavigator/?q=Massasoit+Community+College&amp;s=all&amp;id=166823" TargetMode="External"/><Relationship Id="rId130" Type="http://schemas.openxmlformats.org/officeDocument/2006/relationships/hyperlink" Target="https://nces.ed.gov/collegenavigator/?q=Hawkeye+Community+College&amp;s=all&amp;id=153445" TargetMode="External"/><Relationship Id="rId135" Type="http://schemas.openxmlformats.org/officeDocument/2006/relationships/hyperlink" Target="https://nces.ed.gov/collegenavigator/?q=Orangeburg+Calhoun+Technical+College&amp;s=all&amp;id=218487" TargetMode="External"/><Relationship Id="rId13" Type="http://schemas.openxmlformats.org/officeDocument/2006/relationships/hyperlink" Target="https://nces.ed.gov/collegenavigator/?q=Lorain+County+Community+College&amp;s=all&amp;id=203748" TargetMode="External"/><Relationship Id="rId18" Type="http://schemas.openxmlformats.org/officeDocument/2006/relationships/hyperlink" Target="https://nces.ed.gov/collegenavigator/?q=Tulsa+Community+College&amp;s=all&amp;id=207935" TargetMode="External"/><Relationship Id="rId39" Type="http://schemas.openxmlformats.org/officeDocument/2006/relationships/hyperlink" Target="https://nces.ed.gov/collegenavigator/?q=Montgomery+College&amp;s=all&amp;id=163426" TargetMode="External"/><Relationship Id="rId109" Type="http://schemas.openxmlformats.org/officeDocument/2006/relationships/hyperlink" Target="https://nces.ed.gov/collegenavigator/?q=Illinois+Valley+Community+College&amp;s=all&amp;id=145831" TargetMode="External"/><Relationship Id="rId34" Type="http://schemas.openxmlformats.org/officeDocument/2006/relationships/hyperlink" Target="https://nces.ed.gov/collegenavigator/?q=West+Virginia+University+at+Parkersburg&amp;s=all&amp;id=237686" TargetMode="External"/><Relationship Id="rId50" Type="http://schemas.openxmlformats.org/officeDocument/2006/relationships/hyperlink" Target="https://nces.ed.gov/collegenavigator/?q=Stark+State+College&amp;s=all&amp;id=205841" TargetMode="External"/><Relationship Id="rId55" Type="http://schemas.openxmlformats.org/officeDocument/2006/relationships/hyperlink" Target="https://nces.ed.gov/collegenavigator/?q=Rogue+Community+College&amp;s=all&amp;id=209940" TargetMode="External"/><Relationship Id="rId76" Type="http://schemas.openxmlformats.org/officeDocument/2006/relationships/hyperlink" Target="https://nces.ed.gov/collegenavigator/?q=Ogeechee+Technical+College&amp;s=all&amp;id=366465" TargetMode="External"/><Relationship Id="rId97" Type="http://schemas.openxmlformats.org/officeDocument/2006/relationships/hyperlink" Target="https://nces.ed.gov/collegenavigator/?q=Naugatuck+Valley+Community+College&amp;s=all&amp;id=129729" TargetMode="External"/><Relationship Id="rId104" Type="http://schemas.openxmlformats.org/officeDocument/2006/relationships/hyperlink" Target="https://nces.ed.gov/collegenavigator/?q=North+Country+Community+College&amp;s=all&amp;id=194028" TargetMode="External"/><Relationship Id="rId120" Type="http://schemas.openxmlformats.org/officeDocument/2006/relationships/hyperlink" Target="https://nces.ed.gov/collegenavigator/?q=Mid-State+Technical+College&amp;s=all&amp;id=239220" TargetMode="External"/><Relationship Id="rId125" Type="http://schemas.openxmlformats.org/officeDocument/2006/relationships/hyperlink" Target="https://nces.ed.gov/collegenavigator/?q=Lakeland+Community+College&amp;s=all&amp;id=203599" TargetMode="External"/><Relationship Id="rId141" Type="http://schemas.openxmlformats.org/officeDocument/2006/relationships/hyperlink" Target="http://[s1l0];/" TargetMode="External"/><Relationship Id="rId146" Type="http://schemas.openxmlformats.org/officeDocument/2006/relationships/hyperlink" Target="http://[s1l5];/" TargetMode="External"/><Relationship Id="rId7" Type="http://schemas.openxmlformats.org/officeDocument/2006/relationships/hyperlink" Target="https://nces.ed.gov/collegenavigator/?q=Brazosport+College&amp;s=all&amp;id=223506" TargetMode="External"/><Relationship Id="rId71" Type="http://schemas.openxmlformats.org/officeDocument/2006/relationships/hyperlink" Target="https://nces.ed.gov/collegenavigator/?q=Coastal+Pines+Technical+College&amp;s=all&amp;id=485458" TargetMode="External"/><Relationship Id="rId92" Type="http://schemas.openxmlformats.org/officeDocument/2006/relationships/hyperlink" Target="https://nces.ed.gov/collegenavigator/?q=Roxbury+Community+College&amp;s=all&amp;id=167631" TargetMode="External"/><Relationship Id="rId2" Type="http://schemas.openxmlformats.org/officeDocument/2006/relationships/hyperlink" Target="https://nces.ed.gov/collegenavigator/?q=Alamance+Community+College&amp;s=all&amp;id=199786" TargetMode="External"/><Relationship Id="rId29" Type="http://schemas.openxmlformats.org/officeDocument/2006/relationships/hyperlink" Target="https://nces.ed.gov/collegenavigator/?q=Bunker+Hill+Community+College&amp;s=all&amp;id=165112" TargetMode="External"/><Relationship Id="rId24" Type="http://schemas.openxmlformats.org/officeDocument/2006/relationships/hyperlink" Target="https://nces.ed.gov/collegenavigator/?q=Northwest+State+Community+College&amp;s=all&amp;id=204440" TargetMode="External"/><Relationship Id="rId40" Type="http://schemas.openxmlformats.org/officeDocument/2006/relationships/hyperlink" Target="https://nces.ed.gov/collegenavigator/?q=Montgomery+County+Community+College&amp;s=all&amp;id=214111" TargetMode="External"/><Relationship Id="rId45" Type="http://schemas.openxmlformats.org/officeDocument/2006/relationships/hyperlink" Target="https://nces.ed.gov/collegenavigator/?q=Cuyahoga+Community+College+District&amp;s=all&amp;id=202356" TargetMode="External"/><Relationship Id="rId66" Type="http://schemas.openxmlformats.org/officeDocument/2006/relationships/hyperlink" Target="https://nces.ed.gov/collegenavigator/?q=Borough+of+Manhattan+Community+College&amp;s=all&amp;id=190521" TargetMode="External"/><Relationship Id="rId87" Type="http://schemas.openxmlformats.org/officeDocument/2006/relationships/hyperlink" Target="https://nces.ed.gov/collegenavigator/?q=Middlesex+Community+College&amp;s=all&amp;id=166887" TargetMode="External"/><Relationship Id="rId110" Type="http://schemas.openxmlformats.org/officeDocument/2006/relationships/hyperlink" Target="https://nces.ed.gov/collegenavigator/?q=John+Logan+College&amp;s=all&amp;id=146205" TargetMode="External"/><Relationship Id="rId115" Type="http://schemas.openxmlformats.org/officeDocument/2006/relationships/hyperlink" Target="https://nces.ed.gov/collegenavigator/?q=New+York+City+College+of+Technology&amp;s=all&amp;id=190655" TargetMode="External"/><Relationship Id="rId131" Type="http://schemas.openxmlformats.org/officeDocument/2006/relationships/hyperlink" Target="https://nces.ed.gov/collegenavigator/?q=Indian+Hills+Community+College&amp;s=all&amp;id=153472" TargetMode="External"/><Relationship Id="rId136" Type="http://schemas.openxmlformats.org/officeDocument/2006/relationships/hyperlink" Target="https://nces.ed.gov/collegenavigator/?q=Randolph+Community+College&amp;s=all&amp;id=199421" TargetMode="External"/><Relationship Id="rId61" Type="http://schemas.openxmlformats.org/officeDocument/2006/relationships/hyperlink" Target="https://nces.ed.gov/collegenavigator/?q=Central+Oregon+Community+College&amp;s=all&amp;id=208318" TargetMode="External"/><Relationship Id="rId82" Type="http://schemas.openxmlformats.org/officeDocument/2006/relationships/hyperlink" Target="https://nces.ed.gov/collegenavigator/?q=Cape+Cod+Community+College&amp;s=all&amp;id=165194" TargetMode="External"/><Relationship Id="rId19" Type="http://schemas.openxmlformats.org/officeDocument/2006/relationships/hyperlink" Target="https://nces.ed.gov/collegenavigator/?q=William+Rainey+Harper+College&amp;s=all&amp;id=149842" TargetMode="External"/><Relationship Id="rId14" Type="http://schemas.openxmlformats.org/officeDocument/2006/relationships/hyperlink" Target="https://nces.ed.gov/collegenavigator/?q=Los+Angeles+Mission+College&amp;s=all&amp;id=117867" TargetMode="External"/><Relationship Id="rId30" Type="http://schemas.openxmlformats.org/officeDocument/2006/relationships/hyperlink" Target="https://nces.ed.gov/collegenavigator/?q=Capital+Community+College&amp;s=all&amp;id=129367" TargetMode="External"/><Relationship Id="rId35" Type="http://schemas.openxmlformats.org/officeDocument/2006/relationships/hyperlink" Target="https://nces.ed.gov/collegenavigator/?q=Atlanta+Technical+College&amp;s=all&amp;id=138840" TargetMode="External"/><Relationship Id="rId56" Type="http://schemas.openxmlformats.org/officeDocument/2006/relationships/hyperlink" Target="https://nces.ed.gov/collegenavigator/?q=Chemeketa+Community+College&amp;s=all&amp;id=208390" TargetMode="External"/><Relationship Id="rId77" Type="http://schemas.openxmlformats.org/officeDocument/2006/relationships/hyperlink" Target="https://nces.ed.gov/collegenavigator/?q=Southern+Regional+Technical+College&amp;s=all&amp;id=487162" TargetMode="External"/><Relationship Id="rId100" Type="http://schemas.openxmlformats.org/officeDocument/2006/relationships/hyperlink" Target="https://nces.ed.gov/collegenavigator/?q=Cayuga+Community+College&amp;s=all&amp;id=189839" TargetMode="External"/><Relationship Id="rId105" Type="http://schemas.openxmlformats.org/officeDocument/2006/relationships/hyperlink" Target="https://nces.ed.gov/collegenavigator/?q=Schenectady+County+Community+College&amp;s=all&amp;id=195322" TargetMode="External"/><Relationship Id="rId126" Type="http://schemas.openxmlformats.org/officeDocument/2006/relationships/hyperlink" Target="https://nces.ed.gov/collegenavigator/?q=Central+Lakes+College&amp;s=all" TargetMode="External"/><Relationship Id="rId147" Type="http://schemas.openxmlformats.org/officeDocument/2006/relationships/hyperlink" Target="https://nces.ed.gov/collegenavigator/" TargetMode="External"/><Relationship Id="rId8" Type="http://schemas.openxmlformats.org/officeDocument/2006/relationships/hyperlink" Target="https://nces.ed.gov/collegenavigator/?q=Chippewa+Valley+Technical+College&amp;s=all&amp;id=240116" TargetMode="External"/><Relationship Id="rId51" Type="http://schemas.openxmlformats.org/officeDocument/2006/relationships/hyperlink" Target="https://nces.ed.gov/collegenavigator/?q=Thomas+Nelson&amp;s=all&amp;id=233754" TargetMode="External"/><Relationship Id="rId72" Type="http://schemas.openxmlformats.org/officeDocument/2006/relationships/hyperlink" Target="https://nces.ed.gov/collegenavigator/?q=Columbus+Technical+College&amp;s=all&amp;id=139357" TargetMode="External"/><Relationship Id="rId93" Type="http://schemas.openxmlformats.org/officeDocument/2006/relationships/hyperlink" Target="https://nces.ed.gov/collegenavigator/?q=Springfield+Technical+Community+College&amp;s=all&amp;id=167905" TargetMode="External"/><Relationship Id="rId98" Type="http://schemas.openxmlformats.org/officeDocument/2006/relationships/hyperlink" Target="https://nces.ed.gov/collegenavigator/?q=Quinebaug+Valley+Community+College&amp;s=all&amp;id=130217" TargetMode="External"/><Relationship Id="rId121" Type="http://schemas.openxmlformats.org/officeDocument/2006/relationships/hyperlink" Target="https://nces.ed.gov/collegenavigator/?q=Northwood+Technical+College&amp;s=all&amp;id=240198" TargetMode="External"/><Relationship Id="rId142" Type="http://schemas.openxmlformats.org/officeDocument/2006/relationships/hyperlink" Target="http://[s1l1];/" TargetMode="External"/><Relationship Id="rId3" Type="http://schemas.openxmlformats.org/officeDocument/2006/relationships/hyperlink" Target="https://nces.ed.gov/collegenavigator/?q=Alpena+Community+College&amp;s=all&amp;id=168607" TargetMode="External"/><Relationship Id="rId25" Type="http://schemas.openxmlformats.org/officeDocument/2006/relationships/hyperlink" Target="https://nces.ed.gov/collegenavigator/?q=Norwalk+Community+College&amp;s=all&amp;id=130004" TargetMode="External"/><Relationship Id="rId46" Type="http://schemas.openxmlformats.org/officeDocument/2006/relationships/hyperlink" Target="https://nces.ed.gov/collegenavigator/?q=GateWay+Community+College&amp;s=all&amp;id=130396" TargetMode="External"/><Relationship Id="rId67" Type="http://schemas.openxmlformats.org/officeDocument/2006/relationships/hyperlink" Target="https://nces.ed.gov/collegenavigator/?q=Hostos+Community+College&amp;s=all&amp;id=190585" TargetMode="External"/><Relationship Id="rId116" Type="http://schemas.openxmlformats.org/officeDocument/2006/relationships/hyperlink" Target="https://nces.ed.gov/collegenavigator/?q=LaGuardia+Community+College&amp;s=all&amp;id=190628" TargetMode="External"/><Relationship Id="rId137" Type="http://schemas.openxmlformats.org/officeDocument/2006/relationships/hyperlink" Target="https://nces.ed.gov/collegenavigator/?q=Rockingham+Community+College&amp;s=all&amp;id=199485" TargetMode="External"/><Relationship Id="rId20" Type="http://schemas.openxmlformats.org/officeDocument/2006/relationships/hyperlink" Target="https://nces.ed.gov/collegenavigator/?q=Broward+College&amp;s=all&amp;id=132709" TargetMode="External"/><Relationship Id="rId41" Type="http://schemas.openxmlformats.org/officeDocument/2006/relationships/hyperlink" Target="https://nces.ed.gov/collegenavigator/?q=Northeast+State+Community+College&amp;s=all&amp;id=221908" TargetMode="External"/><Relationship Id="rId62" Type="http://schemas.openxmlformats.org/officeDocument/2006/relationships/hyperlink" Target="https://nces.ed.gov/collegenavigator/?q=Middlesex+Community+College&amp;s=all&amp;id=129756" TargetMode="External"/><Relationship Id="rId83" Type="http://schemas.openxmlformats.org/officeDocument/2006/relationships/hyperlink" Target="https://nces.ed.gov/collegenavigator/?q=Greenfield+Community+College&amp;s=all&amp;id=165981" TargetMode="External"/><Relationship Id="rId88" Type="http://schemas.openxmlformats.org/officeDocument/2006/relationships/hyperlink" Target="https://nces.ed.gov/collegenavigator/?q=Mount+Wachusett+Community+College&amp;s=all&amp;id=166957" TargetMode="External"/><Relationship Id="rId111" Type="http://schemas.openxmlformats.org/officeDocument/2006/relationships/hyperlink" Target="https://nces.ed.gov/collegenavigator/?q=John+Wood+Community+College&amp;s=all&amp;id=146278" TargetMode="External"/><Relationship Id="rId132" Type="http://schemas.openxmlformats.org/officeDocument/2006/relationships/hyperlink" Target="https://nces.ed.gov/collegenavigator/?q=Lansing+Community+College&amp;s=all&amp;id=170657" TargetMode="External"/><Relationship Id="rId15" Type="http://schemas.openxmlformats.org/officeDocument/2006/relationships/hyperlink" Target="https://nces.ed.gov/collegenavigator/?q=Minnesota+State+Community+and+Technical+College&amp;s=all&amp;id=173559" TargetMode="External"/><Relationship Id="rId36" Type="http://schemas.openxmlformats.org/officeDocument/2006/relationships/hyperlink" Target="https://nces.ed.gov/collegenavigator/?q=Bismarck+State+College&amp;s=all&amp;id=200022" TargetMode="External"/><Relationship Id="rId57" Type="http://schemas.openxmlformats.org/officeDocument/2006/relationships/hyperlink" Target="https://nces.ed.gov/collegenavigator/?q=Clackamas+Community+College&amp;s=all&amp;id=208406" TargetMode="External"/><Relationship Id="rId106" Type="http://schemas.openxmlformats.org/officeDocument/2006/relationships/hyperlink" Target="https://nces.ed.gov/collegenavigator/?q=SUNY+Broome+Community+College&amp;s=all&amp;id=189547" TargetMode="External"/><Relationship Id="rId127" Type="http://schemas.openxmlformats.org/officeDocument/2006/relationships/hyperlink" Target="https://nces.ed.gov/collegenavigator/?q=Denmark+Technical+College&amp;s=all&amp;id=217989" TargetMode="External"/><Relationship Id="rId10" Type="http://schemas.openxmlformats.org/officeDocument/2006/relationships/hyperlink" Target="https://nces.ed.gov/collegenavigator/?q=Cossatot+Community+College+of+the+University+of+Arkansas&amp;s=all&amp;id=106795" TargetMode="External"/><Relationship Id="rId31" Type="http://schemas.openxmlformats.org/officeDocument/2006/relationships/hyperlink" Target="https://nces.ed.gov/collegenavigator/?q=Onondaga+Community+College&amp;s=all&amp;id=194222" TargetMode="External"/><Relationship Id="rId52" Type="http://schemas.openxmlformats.org/officeDocument/2006/relationships/hyperlink" Target="https://nces.ed.gov/collegenavigator/?q=Cosumnes+River+College&amp;s=all&amp;id=113096" TargetMode="External"/><Relationship Id="rId73" Type="http://schemas.openxmlformats.org/officeDocument/2006/relationships/hyperlink" Target="https://nces.ed.gov/collegenavigator/?q=Georgia+Piedmont+Technical+College&amp;s=all&amp;id=244446" TargetMode="External"/><Relationship Id="rId78" Type="http://schemas.openxmlformats.org/officeDocument/2006/relationships/hyperlink" Target="https://nces.ed.gov/collegenavigator/?q=Wiregrass+Georgia+Technical+College&amp;s=all&amp;id=141255" TargetMode="External"/><Relationship Id="rId94" Type="http://schemas.openxmlformats.org/officeDocument/2006/relationships/hyperlink" Target="https://nces.ed.gov/collegenavigator/?q=Asnuntuck+Community+College&amp;s=all&amp;id=128577" TargetMode="External"/><Relationship Id="rId99" Type="http://schemas.openxmlformats.org/officeDocument/2006/relationships/hyperlink" Target="https://nces.ed.gov/collegenavigator/?q=Genesee+Community+College&amp;s=all&amp;id=191339" TargetMode="External"/><Relationship Id="rId101" Type="http://schemas.openxmlformats.org/officeDocument/2006/relationships/hyperlink" Target="https://nces.ed.gov/collegenavigator/?q=Herkimer+County+Community+College&amp;s=all&amp;id=191612" TargetMode="External"/><Relationship Id="rId122" Type="http://schemas.openxmlformats.org/officeDocument/2006/relationships/hyperlink" Target="https://nces.ed.gov/collegenavigator/?q=Western+Technical+College&amp;s=all&amp;id=240170" TargetMode="External"/><Relationship Id="rId143" Type="http://schemas.openxmlformats.org/officeDocument/2006/relationships/hyperlink" Target="http://[s1l2];/" TargetMode="External"/><Relationship Id="rId148" Type="http://schemas.openxmlformats.org/officeDocument/2006/relationships/printerSettings" Target="../printerSettings/printerSettings3.bin"/><Relationship Id="rId4" Type="http://schemas.openxmlformats.org/officeDocument/2006/relationships/hyperlink" Target="https://nces.ed.gov/collegenavigator/?q=Amarillo+College&amp;s=all&amp;id=222576" TargetMode="External"/><Relationship Id="rId9" Type="http://schemas.openxmlformats.org/officeDocument/2006/relationships/hyperlink" Target="https://nces.ed.gov/collegenavigator/?q=College+of+Central+Florida&amp;s=all&amp;id=132851" TargetMode="External"/><Relationship Id="rId26" Type="http://schemas.openxmlformats.org/officeDocument/2006/relationships/hyperlink" Target="https://nces.ed.gov/collegenavigator/?q=Queensborough+Community+College&amp;s=all&amp;id=190673" TargetMode="External"/><Relationship Id="rId47" Type="http://schemas.openxmlformats.org/officeDocument/2006/relationships/hyperlink" Target="https://nces.ed.gov/collegenavigator/?q=Long+Beach&amp;s=all&amp;id=117645" TargetMode="External"/><Relationship Id="rId68" Type="http://schemas.openxmlformats.org/officeDocument/2006/relationships/hyperlink" Target="https://nces.ed.gov/collegenavigator/?q=Kingsborough+Community+College&amp;s=all&amp;id=190619" TargetMode="External"/><Relationship Id="rId89" Type="http://schemas.openxmlformats.org/officeDocument/2006/relationships/hyperlink" Target="https://nces.ed.gov/collegenavigator/?q=North+Shore+Community+College&amp;s=all&amp;id=167312" TargetMode="External"/><Relationship Id="rId112" Type="http://schemas.openxmlformats.org/officeDocument/2006/relationships/hyperlink" Target="https://nces.ed.gov/collegenavigator/?q=Lincoln+Land+Community+College&amp;s=all&amp;id=146685" TargetMode="External"/><Relationship Id="rId133" Type="http://schemas.openxmlformats.org/officeDocument/2006/relationships/hyperlink" Target="https://nces.ed.gov/collegenavigator/?q=Muskegon+Community+College&amp;s=all&amp;id=171304" TargetMode="External"/><Relationship Id="rId16" Type="http://schemas.openxmlformats.org/officeDocument/2006/relationships/hyperlink" Target="https://nces.ed.gov/collegenavigator/?q=Piedmont+Technical+College&amp;s=all&amp;id=218520" TargetMode="External"/><Relationship Id="rId37" Type="http://schemas.openxmlformats.org/officeDocument/2006/relationships/hyperlink" Target="https://nces.ed.gov/collegenavigator/?q=Georgia+Northwestern+Technical+College&amp;s=all&amp;id=139384" TargetMode="External"/><Relationship Id="rId58" Type="http://schemas.openxmlformats.org/officeDocument/2006/relationships/hyperlink" Target="https://nces.ed.gov/collegenavigator/?q=Portland+Community+College&amp;s=all&amp;id=209746" TargetMode="External"/><Relationship Id="rId79" Type="http://schemas.openxmlformats.org/officeDocument/2006/relationships/hyperlink" Target="https://nces.ed.gov/collegenavigator/?q=University+of+Kentucky&amp;s=all&amp;id=157085" TargetMode="External"/><Relationship Id="rId102" Type="http://schemas.openxmlformats.org/officeDocument/2006/relationships/hyperlink" Target="https://nces.ed.gov/collegenavigator/?q=Jamestown+Community+College&amp;s=all&amp;id=191986" TargetMode="External"/><Relationship Id="rId123" Type="http://schemas.openxmlformats.org/officeDocument/2006/relationships/hyperlink" Target="https://nces.ed.gov/collegenavigator/?q=Lake-Sumter+State+College&amp;s=all&amp;id=135188" TargetMode="External"/><Relationship Id="rId144" Type="http://schemas.openxmlformats.org/officeDocument/2006/relationships/hyperlink" Target="http://[s1l3];/" TargetMode="External"/><Relationship Id="rId90" Type="http://schemas.openxmlformats.org/officeDocument/2006/relationships/hyperlink" Target="https://nces.ed.gov/collegenavigator/?q=Northern+Essex+Community+College&amp;s=all&amp;id=1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2FD8-E59A-48E5-B60B-5B053502ADE6}">
  <dimension ref="A1:B8"/>
  <sheetViews>
    <sheetView tabSelected="1" view="pageLayout" zoomScaleNormal="100" workbookViewId="0">
      <selection activeCell="A8" sqref="A8:B8"/>
    </sheetView>
  </sheetViews>
  <sheetFormatPr defaultRowHeight="14.5" x14ac:dyDescent="0.35"/>
  <cols>
    <col min="1" max="1" width="19.453125" customWidth="1"/>
    <col min="2" max="2" width="86.81640625" style="19" customWidth="1"/>
  </cols>
  <sheetData>
    <row r="1" spans="1:2" ht="26" x14ac:dyDescent="0.35">
      <c r="B1" s="21" t="s">
        <v>339</v>
      </c>
    </row>
    <row r="2" spans="1:2" ht="26" x14ac:dyDescent="0.35">
      <c r="B2" s="22" t="s">
        <v>340</v>
      </c>
    </row>
    <row r="4" spans="1:2" ht="42" x14ac:dyDescent="0.35">
      <c r="B4" s="20" t="s">
        <v>343</v>
      </c>
    </row>
    <row r="7" spans="1:2" x14ac:dyDescent="0.35">
      <c r="A7" s="45" t="s">
        <v>338</v>
      </c>
      <c r="B7" s="45"/>
    </row>
    <row r="8" spans="1:2" ht="59.5" customHeight="1" x14ac:dyDescent="0.35">
      <c r="A8" s="46" t="s">
        <v>342</v>
      </c>
      <c r="B8" s="46"/>
    </row>
  </sheetData>
  <sheetProtection algorithmName="SHA-512" hashValue="g4GE4IbKEwWWIxaeeWOJIGDqg+ix7IyCYot1vBq8ZNxF5MPEo/m53LiZA1QCI2ilRnMtlPqC7Ws44mEMRGOj0w==" saltValue="b4BGRziXXS/84QmIQfu9/g==" spinCount="100000" sheet="1" objects="1" scenarios="1" selectLockedCells="1" selectUnlockedCells="1"/>
  <mergeCells count="2">
    <mergeCell ref="A7:B7"/>
    <mergeCell ref="A8:B8"/>
  </mergeCells>
  <hyperlinks>
    <hyperlink ref="A8" r:id="rId1" display="https://gcc02.safelinks.protection.outlook.com/?url=https%3A%2F%2Fwww.grants.gov%2Fweb%2Fgrants%2Fview-opportunity.html%3FoppId%3D349016&amp;data=05%7C01%7Cstocks.christina.e%40dol.gov%7C43c87d87b42448462ede08dbbf66e419%7C75a6305472044e0c9126adab971d4aca%7C0%7C0%7C638314220880683565%7CUnknown%7CTWFpbGZsb3d8eyJWIjoiMC4wLjAwMDAiLCJQIjoiV2luMzIiLCJBTiI6Ik1haWwiLCJXVCI6Mn0%3D%7C3000%7C%7C%7C&amp;sdata=WPRYIsDTavbNlvNsldW8ReKShF%2FFpLSC5bBt%2FaD3L24%3D&amp;reserved=0" xr:uid="{82C01AE6-954D-498C-9B27-D5A8AA37F56D}"/>
    <hyperlink ref="B2" r:id="rId2" xr:uid="{E033806A-0F4E-44ED-88CA-A7CFADC4D22A}"/>
    <hyperlink ref="A8:B8" r:id="rId3" display="The table on tab two showing the industries for which SCC1-2-3 grantees received funding is provided as a reference for applicants to FOA-ETA-23-15.  See also Amendment 1 on the same website.  The list is based on information submitted in abstracts for initial proposals.  For the purposes of FOA-ETA-23-15, every institution included in a consortium is considered to be funded for any industry referenced in the abstract submitted in the grantee’s initial proposal.  " xr:uid="{601C28EC-12ED-463C-9191-B590AB83BFFA}"/>
  </hyperlinks>
  <pageMargins left="0.7" right="0.7" top="0.75" bottom="0.75" header="0.3" footer="0.3"/>
  <pageSetup scale="85" orientation="portrait" r:id="rId4"/>
  <headerFooter>
    <oddFooter>&amp;C&amp;P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CEE-79C2-4EA7-B173-5BA3D9E8EE1F}">
  <dimension ref="A1:O145"/>
  <sheetViews>
    <sheetView view="pageLayout" topLeftCell="A67" zoomScaleNormal="140" workbookViewId="0">
      <selection activeCell="B129" sqref="B129"/>
    </sheetView>
  </sheetViews>
  <sheetFormatPr defaultColWidth="8.81640625" defaultRowHeight="14.5" x14ac:dyDescent="0.35"/>
  <cols>
    <col min="1" max="1" width="18.6328125" style="3" bestFit="1" customWidth="1"/>
    <col min="2" max="2" width="25.6328125" style="30" customWidth="1"/>
    <col min="3" max="3" width="15" style="3" customWidth="1"/>
    <col min="4" max="4" width="13.54296875" style="38" customWidth="1"/>
    <col min="5" max="5" width="16.08984375" style="12" customWidth="1"/>
    <col min="6" max="6" width="21.1796875" style="30" customWidth="1"/>
    <col min="7" max="7" width="7.90625" style="38" customWidth="1"/>
    <col min="8" max="8" width="13.1796875" style="38" customWidth="1"/>
    <col min="9" max="9" width="9.90625" style="38" customWidth="1"/>
    <col min="10" max="10" width="11.6328125" style="38" customWidth="1"/>
    <col min="11" max="11" width="9.08984375" style="38" customWidth="1"/>
    <col min="12" max="12" width="10.1796875" style="38" customWidth="1"/>
    <col min="13" max="13" width="11.1796875" style="38" customWidth="1"/>
    <col min="14" max="14" width="6.1796875" style="38" customWidth="1"/>
    <col min="15" max="15" width="9.6328125" style="38" customWidth="1"/>
    <col min="16" max="16384" width="8.81640625" style="3"/>
  </cols>
  <sheetData>
    <row r="1" spans="1:15" ht="48.5" customHeight="1" thickBot="1" x14ac:dyDescent="0.4">
      <c r="A1" s="10" t="s">
        <v>0</v>
      </c>
      <c r="B1" s="24" t="s">
        <v>330</v>
      </c>
      <c r="C1" s="1" t="s">
        <v>329</v>
      </c>
      <c r="D1" s="31" t="s">
        <v>170</v>
      </c>
      <c r="E1" s="11" t="s">
        <v>296</v>
      </c>
      <c r="F1" s="39" t="s">
        <v>161</v>
      </c>
      <c r="G1" s="31" t="s">
        <v>1</v>
      </c>
      <c r="H1" s="24" t="s">
        <v>331</v>
      </c>
      <c r="I1" s="39" t="s">
        <v>139</v>
      </c>
      <c r="J1" s="24" t="s">
        <v>332</v>
      </c>
      <c r="K1" s="31" t="s">
        <v>140</v>
      </c>
      <c r="L1" s="24" t="s">
        <v>333</v>
      </c>
      <c r="M1" s="24" t="s">
        <v>334</v>
      </c>
      <c r="N1" s="39" t="s">
        <v>141</v>
      </c>
      <c r="O1" s="24" t="s">
        <v>335</v>
      </c>
    </row>
    <row r="2" spans="1:15" ht="29.5" customHeight="1" thickBot="1" x14ac:dyDescent="0.4">
      <c r="A2" s="5" t="s">
        <v>134</v>
      </c>
      <c r="B2" s="25" t="s">
        <v>152</v>
      </c>
      <c r="C2" s="2" t="s">
        <v>304</v>
      </c>
      <c r="D2" s="32" t="s">
        <v>347</v>
      </c>
      <c r="E2" s="7" t="s">
        <v>220</v>
      </c>
      <c r="F2" s="41" t="s">
        <v>83</v>
      </c>
      <c r="G2" s="32" t="s">
        <v>138</v>
      </c>
      <c r="H2" s="32" t="s">
        <v>168</v>
      </c>
      <c r="I2" s="32" t="s">
        <v>169</v>
      </c>
      <c r="J2" s="32" t="s">
        <v>169</v>
      </c>
      <c r="K2" s="32" t="s">
        <v>169</v>
      </c>
      <c r="L2" s="32" t="s">
        <v>168</v>
      </c>
      <c r="M2" s="32" t="s">
        <v>169</v>
      </c>
      <c r="N2" s="32" t="s">
        <v>169</v>
      </c>
      <c r="O2" s="32" t="s">
        <v>169</v>
      </c>
    </row>
    <row r="3" spans="1:15" ht="29.5" customHeight="1" thickBot="1" x14ac:dyDescent="0.4">
      <c r="A3" s="5" t="s">
        <v>93</v>
      </c>
      <c r="B3" s="25" t="s">
        <v>68</v>
      </c>
      <c r="C3" s="2" t="s">
        <v>305</v>
      </c>
      <c r="D3" s="32" t="s">
        <v>346</v>
      </c>
      <c r="E3" s="7" t="s">
        <v>237</v>
      </c>
      <c r="F3" s="41" t="s">
        <v>94</v>
      </c>
      <c r="G3" s="32" t="s">
        <v>88</v>
      </c>
      <c r="H3" s="32" t="s">
        <v>168</v>
      </c>
      <c r="I3" s="32" t="s">
        <v>169</v>
      </c>
      <c r="J3" s="32" t="s">
        <v>169</v>
      </c>
      <c r="K3" s="32" t="s">
        <v>169</v>
      </c>
      <c r="L3" s="32" t="s">
        <v>169</v>
      </c>
      <c r="M3" s="32" t="s">
        <v>169</v>
      </c>
      <c r="N3" s="32" t="s">
        <v>169</v>
      </c>
      <c r="O3" s="32" t="s">
        <v>169</v>
      </c>
    </row>
    <row r="4" spans="1:15" ht="29.5" customHeight="1" thickBot="1" x14ac:dyDescent="0.4">
      <c r="A4" s="5" t="s">
        <v>125</v>
      </c>
      <c r="B4" s="25" t="s">
        <v>127</v>
      </c>
      <c r="C4" s="2" t="s">
        <v>306</v>
      </c>
      <c r="D4" s="32" t="s">
        <v>325</v>
      </c>
      <c r="E4" s="7" t="s">
        <v>237</v>
      </c>
      <c r="F4" s="41" t="s">
        <v>69</v>
      </c>
      <c r="G4" s="32" t="s">
        <v>88</v>
      </c>
      <c r="H4" s="32" t="s">
        <v>169</v>
      </c>
      <c r="I4" s="32" t="s">
        <v>169</v>
      </c>
      <c r="J4" s="32" t="s">
        <v>169</v>
      </c>
      <c r="K4" s="32" t="s">
        <v>169</v>
      </c>
      <c r="L4" s="32" t="s">
        <v>168</v>
      </c>
      <c r="M4" s="32" t="s">
        <v>169</v>
      </c>
      <c r="N4" s="32" t="s">
        <v>169</v>
      </c>
      <c r="O4" s="32" t="s">
        <v>169</v>
      </c>
    </row>
    <row r="5" spans="1:15" ht="19" customHeight="1" thickBot="1" x14ac:dyDescent="0.4">
      <c r="A5" s="5" t="s">
        <v>52</v>
      </c>
      <c r="B5" s="25" t="s">
        <v>53</v>
      </c>
      <c r="C5" s="2" t="s">
        <v>247</v>
      </c>
      <c r="D5" s="32" t="s">
        <v>286</v>
      </c>
      <c r="E5" s="7" t="s">
        <v>142</v>
      </c>
      <c r="F5" s="41" t="s">
        <v>53</v>
      </c>
      <c r="G5" s="32" t="s">
        <v>5</v>
      </c>
      <c r="H5" s="32" t="s">
        <v>168</v>
      </c>
      <c r="I5" s="32" t="s">
        <v>169</v>
      </c>
      <c r="J5" s="32" t="s">
        <v>169</v>
      </c>
      <c r="K5" s="32" t="s">
        <v>169</v>
      </c>
      <c r="L5" s="32" t="s">
        <v>169</v>
      </c>
      <c r="M5" s="32" t="s">
        <v>169</v>
      </c>
      <c r="N5" s="32" t="s">
        <v>169</v>
      </c>
      <c r="O5" s="32" t="s">
        <v>169</v>
      </c>
    </row>
    <row r="6" spans="1:15" ht="29.5" thickBot="1" x14ac:dyDescent="0.4">
      <c r="A6" s="5" t="s">
        <v>89</v>
      </c>
      <c r="B6" s="25" t="s">
        <v>91</v>
      </c>
      <c r="C6" s="2" t="s">
        <v>192</v>
      </c>
      <c r="D6" s="32" t="s">
        <v>307</v>
      </c>
      <c r="E6" s="7" t="s">
        <v>143</v>
      </c>
      <c r="F6" s="41" t="s">
        <v>91</v>
      </c>
      <c r="G6" s="32" t="s">
        <v>88</v>
      </c>
      <c r="H6" s="32" t="s">
        <v>169</v>
      </c>
      <c r="I6" s="32" t="s">
        <v>169</v>
      </c>
      <c r="J6" s="32" t="s">
        <v>169</v>
      </c>
      <c r="K6" s="32" t="s">
        <v>169</v>
      </c>
      <c r="L6" s="32" t="s">
        <v>169</v>
      </c>
      <c r="M6" s="32" t="s">
        <v>169</v>
      </c>
      <c r="N6" s="32" t="s">
        <v>168</v>
      </c>
      <c r="O6" s="32" t="s">
        <v>169</v>
      </c>
    </row>
    <row r="7" spans="1:15" ht="29.5" thickBot="1" x14ac:dyDescent="0.4">
      <c r="A7" s="5" t="s">
        <v>134</v>
      </c>
      <c r="B7" s="25" t="s">
        <v>74</v>
      </c>
      <c r="C7" s="2" t="s">
        <v>285</v>
      </c>
      <c r="D7" s="32" t="s">
        <v>344</v>
      </c>
      <c r="E7" s="7" t="s">
        <v>143</v>
      </c>
      <c r="F7" s="41" t="s">
        <v>74</v>
      </c>
      <c r="G7" s="32" t="s">
        <v>138</v>
      </c>
      <c r="H7" s="32" t="s">
        <v>169</v>
      </c>
      <c r="I7" s="32" t="s">
        <v>169</v>
      </c>
      <c r="J7" s="32" t="s">
        <v>169</v>
      </c>
      <c r="K7" s="32" t="s">
        <v>169</v>
      </c>
      <c r="L7" s="32" t="s">
        <v>168</v>
      </c>
      <c r="M7" s="32" t="s">
        <v>168</v>
      </c>
      <c r="N7" s="32" t="s">
        <v>169</v>
      </c>
      <c r="O7" s="32" t="s">
        <v>169</v>
      </c>
    </row>
    <row r="8" spans="1:15" ht="36" customHeight="1" thickBot="1" x14ac:dyDescent="0.4">
      <c r="A8" s="5" t="s">
        <v>2</v>
      </c>
      <c r="B8" s="25" t="s">
        <v>3</v>
      </c>
      <c r="C8" s="6" t="s">
        <v>261</v>
      </c>
      <c r="D8" s="32" t="s">
        <v>310</v>
      </c>
      <c r="E8" s="7" t="s">
        <v>237</v>
      </c>
      <c r="F8" s="41" t="s">
        <v>4</v>
      </c>
      <c r="G8" s="32" t="s">
        <v>5</v>
      </c>
      <c r="H8" s="32" t="s">
        <v>169</v>
      </c>
      <c r="I8" s="32" t="s">
        <v>169</v>
      </c>
      <c r="J8" s="32" t="s">
        <v>169</v>
      </c>
      <c r="K8" s="32" t="s">
        <v>169</v>
      </c>
      <c r="L8" s="32" t="s">
        <v>169</v>
      </c>
      <c r="M8" s="32" t="s">
        <v>168</v>
      </c>
      <c r="N8" s="32" t="s">
        <v>169</v>
      </c>
      <c r="O8" s="32" t="s">
        <v>169</v>
      </c>
    </row>
    <row r="9" spans="1:15" ht="29.5" customHeight="1" thickBot="1" x14ac:dyDescent="0.4">
      <c r="A9" s="5" t="s">
        <v>99</v>
      </c>
      <c r="B9" s="25" t="s">
        <v>104</v>
      </c>
      <c r="C9" s="6" t="s">
        <v>246</v>
      </c>
      <c r="D9" s="32" t="s">
        <v>323</v>
      </c>
      <c r="E9" s="7" t="s">
        <v>237</v>
      </c>
      <c r="F9" s="41" t="s">
        <v>101</v>
      </c>
      <c r="G9" s="32" t="s">
        <v>88</v>
      </c>
      <c r="H9" s="32" t="s">
        <v>168</v>
      </c>
      <c r="I9" s="32" t="s">
        <v>169</v>
      </c>
      <c r="J9" s="32" t="s">
        <v>169</v>
      </c>
      <c r="K9" s="32" t="s">
        <v>169</v>
      </c>
      <c r="L9" s="32" t="s">
        <v>168</v>
      </c>
      <c r="M9" s="32" t="s">
        <v>169</v>
      </c>
      <c r="N9" s="32" t="s">
        <v>169</v>
      </c>
      <c r="O9" s="32" t="s">
        <v>169</v>
      </c>
    </row>
    <row r="10" spans="1:15" ht="15" thickBot="1" x14ac:dyDescent="0.4">
      <c r="A10" s="5" t="s">
        <v>46</v>
      </c>
      <c r="B10" s="26" t="s">
        <v>47</v>
      </c>
      <c r="C10" s="2" t="s">
        <v>201</v>
      </c>
      <c r="D10" s="32" t="s">
        <v>323</v>
      </c>
      <c r="E10" s="7" t="s">
        <v>142</v>
      </c>
      <c r="F10" s="41"/>
      <c r="G10" s="32" t="s">
        <v>5</v>
      </c>
      <c r="H10" s="32" t="s">
        <v>169</v>
      </c>
      <c r="I10" s="32" t="s">
        <v>169</v>
      </c>
      <c r="J10" s="32" t="s">
        <v>169</v>
      </c>
      <c r="K10" s="32" t="s">
        <v>169</v>
      </c>
      <c r="L10" s="32" t="s">
        <v>169</v>
      </c>
      <c r="M10" s="32" t="s">
        <v>168</v>
      </c>
      <c r="N10" s="32" t="s">
        <v>169</v>
      </c>
      <c r="O10" s="32" t="s">
        <v>168</v>
      </c>
    </row>
    <row r="11" spans="1:15" ht="29.5" customHeight="1" thickBot="1" x14ac:dyDescent="0.4">
      <c r="A11" s="5" t="s">
        <v>28</v>
      </c>
      <c r="B11" s="25" t="s">
        <v>29</v>
      </c>
      <c r="C11" s="6" t="s">
        <v>248</v>
      </c>
      <c r="D11" s="32" t="s">
        <v>309</v>
      </c>
      <c r="E11" s="7" t="s">
        <v>237</v>
      </c>
      <c r="F11" s="41" t="s">
        <v>30</v>
      </c>
      <c r="G11" s="32" t="s">
        <v>5</v>
      </c>
      <c r="H11" s="32" t="s">
        <v>169</v>
      </c>
      <c r="I11" s="32" t="s">
        <v>169</v>
      </c>
      <c r="J11" s="32" t="s">
        <v>169</v>
      </c>
      <c r="K11" s="32" t="s">
        <v>169</v>
      </c>
      <c r="L11" s="32" t="s">
        <v>169</v>
      </c>
      <c r="M11" s="32" t="s">
        <v>168</v>
      </c>
      <c r="N11" s="32" t="s">
        <v>169</v>
      </c>
      <c r="O11" s="32" t="s">
        <v>169</v>
      </c>
    </row>
    <row r="12" spans="1:15" ht="21.5" customHeight="1" thickBot="1" x14ac:dyDescent="0.4">
      <c r="A12" s="5" t="s">
        <v>48</v>
      </c>
      <c r="B12" s="26" t="s">
        <v>49</v>
      </c>
      <c r="C12" s="2" t="s">
        <v>202</v>
      </c>
      <c r="D12" s="32" t="s">
        <v>350</v>
      </c>
      <c r="E12" s="7" t="s">
        <v>142</v>
      </c>
      <c r="F12" s="41"/>
      <c r="G12" s="32" t="s">
        <v>5</v>
      </c>
      <c r="H12" s="32" t="s">
        <v>168</v>
      </c>
      <c r="I12" s="32" t="s">
        <v>169</v>
      </c>
      <c r="J12" s="32" t="s">
        <v>169</v>
      </c>
      <c r="K12" s="32" t="s">
        <v>169</v>
      </c>
      <c r="L12" s="32" t="s">
        <v>168</v>
      </c>
      <c r="M12" s="32" t="s">
        <v>169</v>
      </c>
      <c r="N12" s="32" t="s">
        <v>169</v>
      </c>
      <c r="O12" s="32" t="s">
        <v>169</v>
      </c>
    </row>
    <row r="13" spans="1:15" ht="32" customHeight="1" thickBot="1" x14ac:dyDescent="0.4">
      <c r="A13" s="5" t="s">
        <v>54</v>
      </c>
      <c r="B13" s="26" t="s">
        <v>55</v>
      </c>
      <c r="C13" s="2" t="s">
        <v>194</v>
      </c>
      <c r="D13" s="32" t="s">
        <v>308</v>
      </c>
      <c r="E13" s="7" t="s">
        <v>143</v>
      </c>
      <c r="F13" s="41" t="s">
        <v>55</v>
      </c>
      <c r="G13" s="32" t="s">
        <v>5</v>
      </c>
      <c r="H13" s="32" t="s">
        <v>169</v>
      </c>
      <c r="I13" s="32" t="s">
        <v>169</v>
      </c>
      <c r="J13" s="32" t="s">
        <v>169</v>
      </c>
      <c r="K13" s="32" t="s">
        <v>169</v>
      </c>
      <c r="L13" s="32" t="s">
        <v>168</v>
      </c>
      <c r="M13" s="32" t="s">
        <v>169</v>
      </c>
      <c r="N13" s="32" t="s">
        <v>169</v>
      </c>
      <c r="O13" s="32" t="s">
        <v>169</v>
      </c>
    </row>
    <row r="14" spans="1:15" ht="65.5" customHeight="1" thickBot="1" x14ac:dyDescent="0.4">
      <c r="A14" s="5" t="s">
        <v>86</v>
      </c>
      <c r="B14" s="25" t="s">
        <v>154</v>
      </c>
      <c r="C14" s="6" t="s">
        <v>234</v>
      </c>
      <c r="D14" s="34" t="s">
        <v>349</v>
      </c>
      <c r="E14" s="7" t="s">
        <v>220</v>
      </c>
      <c r="F14" s="41" t="s">
        <v>87</v>
      </c>
      <c r="G14" s="32" t="s">
        <v>88</v>
      </c>
      <c r="H14" s="32" t="s">
        <v>169</v>
      </c>
      <c r="I14" s="32" t="s">
        <v>169</v>
      </c>
      <c r="J14" s="32" t="s">
        <v>169</v>
      </c>
      <c r="K14" s="32" t="s">
        <v>168</v>
      </c>
      <c r="L14" s="32" t="s">
        <v>168</v>
      </c>
      <c r="M14" s="32" t="s">
        <v>168</v>
      </c>
      <c r="N14" s="32" t="s">
        <v>169</v>
      </c>
      <c r="O14" s="32" t="s">
        <v>169</v>
      </c>
    </row>
    <row r="15" spans="1:15" ht="28" customHeight="1" thickBot="1" x14ac:dyDescent="0.4">
      <c r="A15" s="5" t="s">
        <v>134</v>
      </c>
      <c r="B15" s="28" t="s">
        <v>135</v>
      </c>
      <c r="C15" s="4" t="s">
        <v>171</v>
      </c>
      <c r="D15" s="36" t="s">
        <v>286</v>
      </c>
      <c r="E15" s="7" t="s">
        <v>142</v>
      </c>
      <c r="F15" s="41"/>
      <c r="G15" s="32" t="s">
        <v>138</v>
      </c>
      <c r="H15" s="32" t="s">
        <v>169</v>
      </c>
      <c r="I15" s="32" t="s">
        <v>169</v>
      </c>
      <c r="J15" s="32" t="s">
        <v>169</v>
      </c>
      <c r="K15" s="32" t="s">
        <v>168</v>
      </c>
      <c r="L15" s="32" t="s">
        <v>169</v>
      </c>
      <c r="M15" s="32" t="s">
        <v>169</v>
      </c>
      <c r="N15" s="32" t="s">
        <v>169</v>
      </c>
      <c r="O15" s="32" t="s">
        <v>169</v>
      </c>
    </row>
    <row r="16" spans="1:15" ht="49.5" customHeight="1" thickBot="1" x14ac:dyDescent="0.4">
      <c r="A16" s="5" t="s">
        <v>11</v>
      </c>
      <c r="B16" s="25" t="s">
        <v>153</v>
      </c>
      <c r="C16" s="6" t="s">
        <v>282</v>
      </c>
      <c r="D16" s="32" t="s">
        <v>337</v>
      </c>
      <c r="E16" s="7" t="s">
        <v>237</v>
      </c>
      <c r="F16" s="41" t="s">
        <v>12</v>
      </c>
      <c r="G16" s="32" t="s">
        <v>5</v>
      </c>
      <c r="H16" s="32" t="s">
        <v>169</v>
      </c>
      <c r="I16" s="32" t="s">
        <v>169</v>
      </c>
      <c r="J16" s="32" t="s">
        <v>169</v>
      </c>
      <c r="K16" s="32" t="s">
        <v>169</v>
      </c>
      <c r="L16" s="32" t="s">
        <v>168</v>
      </c>
      <c r="M16" s="32" t="s">
        <v>169</v>
      </c>
      <c r="N16" s="32" t="s">
        <v>169</v>
      </c>
      <c r="O16" s="32" t="s">
        <v>169</v>
      </c>
    </row>
    <row r="17" spans="1:15" ht="29.5" customHeight="1" thickBot="1" x14ac:dyDescent="0.4">
      <c r="A17" s="5" t="s">
        <v>28</v>
      </c>
      <c r="B17" s="25" t="s">
        <v>31</v>
      </c>
      <c r="C17" s="6" t="s">
        <v>249</v>
      </c>
      <c r="D17" s="32" t="s">
        <v>309</v>
      </c>
      <c r="E17" s="7" t="s">
        <v>237</v>
      </c>
      <c r="F17" s="41" t="s">
        <v>30</v>
      </c>
      <c r="G17" s="32" t="s">
        <v>5</v>
      </c>
      <c r="H17" s="32" t="s">
        <v>169</v>
      </c>
      <c r="I17" s="32" t="s">
        <v>169</v>
      </c>
      <c r="J17" s="32" t="s">
        <v>169</v>
      </c>
      <c r="K17" s="32" t="s">
        <v>169</v>
      </c>
      <c r="L17" s="32" t="s">
        <v>169</v>
      </c>
      <c r="M17" s="32" t="s">
        <v>168</v>
      </c>
      <c r="N17" s="32" t="s">
        <v>169</v>
      </c>
      <c r="O17" s="32" t="s">
        <v>169</v>
      </c>
    </row>
    <row r="18" spans="1:15" ht="63.5" customHeight="1" thickBot="1" x14ac:dyDescent="0.4">
      <c r="A18" s="5" t="s">
        <v>86</v>
      </c>
      <c r="B18" s="25" t="s">
        <v>160</v>
      </c>
      <c r="C18" s="2" t="s">
        <v>199</v>
      </c>
      <c r="D18" s="34" t="s">
        <v>349</v>
      </c>
      <c r="E18" s="7" t="s">
        <v>220</v>
      </c>
      <c r="F18" s="41" t="s">
        <v>87</v>
      </c>
      <c r="G18" s="32" t="s">
        <v>88</v>
      </c>
      <c r="H18" s="32" t="s">
        <v>169</v>
      </c>
      <c r="I18" s="32" t="s">
        <v>169</v>
      </c>
      <c r="J18" s="32" t="s">
        <v>169</v>
      </c>
      <c r="K18" s="32" t="s">
        <v>168</v>
      </c>
      <c r="L18" s="32" t="s">
        <v>168</v>
      </c>
      <c r="M18" s="32" t="s">
        <v>168</v>
      </c>
      <c r="N18" s="32" t="s">
        <v>169</v>
      </c>
      <c r="O18" s="32" t="s">
        <v>169</v>
      </c>
    </row>
    <row r="19" spans="1:15" ht="47" customHeight="1" thickBot="1" x14ac:dyDescent="0.4">
      <c r="A19" s="5" t="s">
        <v>56</v>
      </c>
      <c r="B19" s="25" t="s">
        <v>160</v>
      </c>
      <c r="C19" s="6" t="s">
        <v>199</v>
      </c>
      <c r="D19" s="34" t="s">
        <v>349</v>
      </c>
      <c r="E19" s="7" t="s">
        <v>143</v>
      </c>
      <c r="F19" s="41" t="s">
        <v>156</v>
      </c>
      <c r="G19" s="32" t="s">
        <v>5</v>
      </c>
      <c r="H19" s="32" t="s">
        <v>169</v>
      </c>
      <c r="I19" s="32" t="s">
        <v>169</v>
      </c>
      <c r="J19" s="32" t="s">
        <v>168</v>
      </c>
      <c r="K19" s="32" t="s">
        <v>169</v>
      </c>
      <c r="L19" s="32" t="s">
        <v>169</v>
      </c>
      <c r="M19" s="32" t="s">
        <v>169</v>
      </c>
      <c r="N19" s="32" t="s">
        <v>169</v>
      </c>
      <c r="O19" s="32" t="s">
        <v>169</v>
      </c>
    </row>
    <row r="20" spans="1:15" ht="18" customHeight="1" thickBot="1" x14ac:dyDescent="0.4">
      <c r="A20" s="5" t="s">
        <v>113</v>
      </c>
      <c r="B20" s="25" t="s">
        <v>114</v>
      </c>
      <c r="C20" s="2" t="s">
        <v>191</v>
      </c>
      <c r="D20" s="32" t="s">
        <v>312</v>
      </c>
      <c r="E20" s="7" t="s">
        <v>142</v>
      </c>
      <c r="F20" s="41"/>
      <c r="G20" s="32" t="s">
        <v>88</v>
      </c>
      <c r="H20" s="32" t="s">
        <v>168</v>
      </c>
      <c r="I20" s="32" t="s">
        <v>169</v>
      </c>
      <c r="J20" s="32" t="s">
        <v>169</v>
      </c>
      <c r="K20" s="32" t="s">
        <v>169</v>
      </c>
      <c r="L20" s="32" t="s">
        <v>168</v>
      </c>
      <c r="M20" s="32" t="s">
        <v>168</v>
      </c>
      <c r="N20" s="32" t="s">
        <v>169</v>
      </c>
      <c r="O20" s="32" t="s">
        <v>169</v>
      </c>
    </row>
    <row r="21" spans="1:15" ht="32" customHeight="1" thickBot="1" x14ac:dyDescent="0.4">
      <c r="A21" s="5" t="s">
        <v>28</v>
      </c>
      <c r="B21" s="26" t="s">
        <v>30</v>
      </c>
      <c r="C21" s="2" t="s">
        <v>195</v>
      </c>
      <c r="D21" s="32" t="s">
        <v>309</v>
      </c>
      <c r="E21" s="7" t="s">
        <v>143</v>
      </c>
      <c r="F21" s="41" t="s">
        <v>30</v>
      </c>
      <c r="G21" s="32" t="s">
        <v>5</v>
      </c>
      <c r="H21" s="32" t="s">
        <v>169</v>
      </c>
      <c r="I21" s="32" t="s">
        <v>169</v>
      </c>
      <c r="J21" s="32" t="s">
        <v>169</v>
      </c>
      <c r="K21" s="32" t="s">
        <v>169</v>
      </c>
      <c r="L21" s="32" t="s">
        <v>169</v>
      </c>
      <c r="M21" s="32" t="s">
        <v>168</v>
      </c>
      <c r="N21" s="32" t="s">
        <v>169</v>
      </c>
      <c r="O21" s="32" t="s">
        <v>169</v>
      </c>
    </row>
    <row r="22" spans="1:15" ht="29.5" thickBot="1" x14ac:dyDescent="0.4">
      <c r="A22" s="5" t="s">
        <v>28</v>
      </c>
      <c r="B22" s="25" t="s">
        <v>32</v>
      </c>
      <c r="C22" s="2" t="s">
        <v>262</v>
      </c>
      <c r="D22" s="32" t="s">
        <v>309</v>
      </c>
      <c r="E22" s="7" t="s">
        <v>237</v>
      </c>
      <c r="F22" s="41" t="s">
        <v>30</v>
      </c>
      <c r="G22" s="32" t="s">
        <v>5</v>
      </c>
      <c r="H22" s="32" t="s">
        <v>169</v>
      </c>
      <c r="I22" s="32" t="s">
        <v>169</v>
      </c>
      <c r="J22" s="32" t="s">
        <v>169</v>
      </c>
      <c r="K22" s="32" t="s">
        <v>169</v>
      </c>
      <c r="L22" s="32" t="s">
        <v>169</v>
      </c>
      <c r="M22" s="32" t="s">
        <v>168</v>
      </c>
      <c r="N22" s="32" t="s">
        <v>169</v>
      </c>
      <c r="O22" s="32" t="s">
        <v>169</v>
      </c>
    </row>
    <row r="23" spans="1:15" ht="29.5" customHeight="1" thickBot="1" x14ac:dyDescent="0.4">
      <c r="A23" s="5" t="s">
        <v>2</v>
      </c>
      <c r="B23" s="26" t="s">
        <v>4</v>
      </c>
      <c r="C23" s="6" t="s">
        <v>196</v>
      </c>
      <c r="D23" s="32" t="s">
        <v>310</v>
      </c>
      <c r="E23" s="7" t="s">
        <v>143</v>
      </c>
      <c r="F23" s="41" t="s">
        <v>4</v>
      </c>
      <c r="G23" s="32" t="s">
        <v>5</v>
      </c>
      <c r="H23" s="32" t="s">
        <v>169</v>
      </c>
      <c r="I23" s="32" t="s">
        <v>169</v>
      </c>
      <c r="J23" s="32" t="s">
        <v>169</v>
      </c>
      <c r="K23" s="32" t="s">
        <v>169</v>
      </c>
      <c r="L23" s="32" t="s">
        <v>169</v>
      </c>
      <c r="M23" s="32" t="s">
        <v>168</v>
      </c>
      <c r="N23" s="32" t="s">
        <v>169</v>
      </c>
      <c r="O23" s="32" t="s">
        <v>169</v>
      </c>
    </row>
    <row r="24" spans="1:15" ht="29.5" customHeight="1" thickBot="1" x14ac:dyDescent="0.4">
      <c r="A24" s="5" t="s">
        <v>14</v>
      </c>
      <c r="B24" s="25" t="s">
        <v>17</v>
      </c>
      <c r="C24" s="6" t="s">
        <v>267</v>
      </c>
      <c r="D24" s="34" t="s">
        <v>349</v>
      </c>
      <c r="E24" s="7" t="s">
        <v>220</v>
      </c>
      <c r="F24" s="41" t="s">
        <v>16</v>
      </c>
      <c r="G24" s="32" t="s">
        <v>5</v>
      </c>
      <c r="H24" s="32" t="s">
        <v>169</v>
      </c>
      <c r="I24" s="32" t="s">
        <v>169</v>
      </c>
      <c r="J24" s="32" t="s">
        <v>169</v>
      </c>
      <c r="K24" s="32" t="s">
        <v>169</v>
      </c>
      <c r="L24" s="32" t="s">
        <v>168</v>
      </c>
      <c r="M24" s="32" t="s">
        <v>169</v>
      </c>
      <c r="N24" s="32" t="s">
        <v>169</v>
      </c>
      <c r="O24" s="32" t="s">
        <v>169</v>
      </c>
    </row>
    <row r="25" spans="1:15" ht="29.5" customHeight="1" thickBot="1" x14ac:dyDescent="0.4">
      <c r="A25" s="5" t="s">
        <v>99</v>
      </c>
      <c r="B25" s="26" t="s">
        <v>100</v>
      </c>
      <c r="C25" s="8" t="s">
        <v>210</v>
      </c>
      <c r="D25" s="33" t="s">
        <v>323</v>
      </c>
      <c r="E25" s="7" t="s">
        <v>237</v>
      </c>
      <c r="F25" s="41" t="s">
        <v>101</v>
      </c>
      <c r="G25" s="32" t="s">
        <v>88</v>
      </c>
      <c r="H25" s="32" t="s">
        <v>169</v>
      </c>
      <c r="I25" s="32" t="s">
        <v>169</v>
      </c>
      <c r="J25" s="32" t="s">
        <v>169</v>
      </c>
      <c r="K25" s="32" t="s">
        <v>169</v>
      </c>
      <c r="L25" s="32" t="s">
        <v>169</v>
      </c>
      <c r="M25" s="32" t="s">
        <v>169</v>
      </c>
      <c r="N25" s="32" t="s">
        <v>169</v>
      </c>
      <c r="O25" s="32" t="s">
        <v>169</v>
      </c>
    </row>
    <row r="26" spans="1:15" ht="44" thickBot="1" x14ac:dyDescent="0.4">
      <c r="A26" s="5" t="s">
        <v>134</v>
      </c>
      <c r="B26" s="25" t="s">
        <v>148</v>
      </c>
      <c r="C26" s="2" t="s">
        <v>298</v>
      </c>
      <c r="D26" s="32" t="s">
        <v>297</v>
      </c>
      <c r="E26" s="7" t="s">
        <v>237</v>
      </c>
      <c r="F26" s="41" t="s">
        <v>133</v>
      </c>
      <c r="G26" s="32" t="s">
        <v>138</v>
      </c>
      <c r="H26" s="32" t="s">
        <v>169</v>
      </c>
      <c r="I26" s="32" t="s">
        <v>169</v>
      </c>
      <c r="J26" s="32" t="s">
        <v>169</v>
      </c>
      <c r="K26" s="32" t="s">
        <v>169</v>
      </c>
      <c r="L26" s="32" t="s">
        <v>168</v>
      </c>
      <c r="M26" s="32" t="s">
        <v>169</v>
      </c>
      <c r="N26" s="32" t="s">
        <v>169</v>
      </c>
      <c r="O26" s="32" t="s">
        <v>169</v>
      </c>
    </row>
    <row r="27" spans="1:15" ht="29.5" customHeight="1" thickBot="1" x14ac:dyDescent="0.4">
      <c r="A27" s="5" t="s">
        <v>115</v>
      </c>
      <c r="B27" s="25" t="s">
        <v>121</v>
      </c>
      <c r="C27" s="6" t="s">
        <v>221</v>
      </c>
      <c r="D27" s="32" t="s">
        <v>302</v>
      </c>
      <c r="E27" s="7" t="s">
        <v>220</v>
      </c>
      <c r="F27" s="41" t="s">
        <v>117</v>
      </c>
      <c r="G27" s="32" t="s">
        <v>88</v>
      </c>
      <c r="H27" s="32" t="s">
        <v>168</v>
      </c>
      <c r="I27" s="32" t="s">
        <v>169</v>
      </c>
      <c r="J27" s="32" t="s">
        <v>169</v>
      </c>
      <c r="K27" s="32" t="s">
        <v>169</v>
      </c>
      <c r="L27" s="32" t="s">
        <v>169</v>
      </c>
      <c r="M27" s="32" t="s">
        <v>169</v>
      </c>
      <c r="N27" s="32" t="s">
        <v>169</v>
      </c>
      <c r="O27" s="32" t="s">
        <v>169</v>
      </c>
    </row>
    <row r="28" spans="1:15" ht="29.5" thickBot="1" x14ac:dyDescent="0.4">
      <c r="A28" s="5" t="s">
        <v>115</v>
      </c>
      <c r="B28" s="25" t="s">
        <v>118</v>
      </c>
      <c r="C28" s="6" t="s">
        <v>222</v>
      </c>
      <c r="D28" s="32" t="s">
        <v>302</v>
      </c>
      <c r="E28" s="7" t="s">
        <v>220</v>
      </c>
      <c r="F28" s="41" t="s">
        <v>117</v>
      </c>
      <c r="G28" s="32" t="s">
        <v>88</v>
      </c>
      <c r="H28" s="32" t="s">
        <v>168</v>
      </c>
      <c r="I28" s="32" t="s">
        <v>169</v>
      </c>
      <c r="J28" s="32" t="s">
        <v>169</v>
      </c>
      <c r="K28" s="32" t="s">
        <v>169</v>
      </c>
      <c r="L28" s="32" t="s">
        <v>169</v>
      </c>
      <c r="M28" s="32" t="s">
        <v>168</v>
      </c>
      <c r="N28" s="32" t="s">
        <v>169</v>
      </c>
      <c r="O28" s="32" t="s">
        <v>169</v>
      </c>
    </row>
    <row r="29" spans="1:15" ht="29.5" thickBot="1" x14ac:dyDescent="0.4">
      <c r="A29" s="5" t="s">
        <v>134</v>
      </c>
      <c r="B29" s="28" t="s">
        <v>66</v>
      </c>
      <c r="C29" s="6" t="s">
        <v>172</v>
      </c>
      <c r="D29" s="36" t="s">
        <v>311</v>
      </c>
      <c r="E29" s="7" t="s">
        <v>143</v>
      </c>
      <c r="F29" s="41" t="s">
        <v>66</v>
      </c>
      <c r="G29" s="32" t="s">
        <v>138</v>
      </c>
      <c r="H29" s="32" t="s">
        <v>169</v>
      </c>
      <c r="I29" s="32" t="s">
        <v>169</v>
      </c>
      <c r="J29" s="32" t="s">
        <v>169</v>
      </c>
      <c r="K29" s="32" t="s">
        <v>169</v>
      </c>
      <c r="L29" s="32" t="s">
        <v>168</v>
      </c>
      <c r="M29" s="32" t="s">
        <v>169</v>
      </c>
      <c r="N29" s="32" t="s">
        <v>169</v>
      </c>
      <c r="O29" s="32" t="s">
        <v>169</v>
      </c>
    </row>
    <row r="30" spans="1:15" ht="29.5" thickBot="1" x14ac:dyDescent="0.4">
      <c r="A30" s="5" t="s">
        <v>115</v>
      </c>
      <c r="B30" s="25" t="s">
        <v>67</v>
      </c>
      <c r="C30" s="6" t="s">
        <v>223</v>
      </c>
      <c r="D30" s="32" t="s">
        <v>302</v>
      </c>
      <c r="E30" s="7" t="s">
        <v>220</v>
      </c>
      <c r="F30" s="41" t="s">
        <v>117</v>
      </c>
      <c r="G30" s="32" t="s">
        <v>88</v>
      </c>
      <c r="H30" s="32" t="s">
        <v>168</v>
      </c>
      <c r="I30" s="32" t="s">
        <v>169</v>
      </c>
      <c r="J30" s="32" t="s">
        <v>169</v>
      </c>
      <c r="K30" s="32" t="s">
        <v>169</v>
      </c>
      <c r="L30" s="32" t="s">
        <v>169</v>
      </c>
      <c r="M30" s="32" t="s">
        <v>169</v>
      </c>
      <c r="N30" s="32" t="s">
        <v>169</v>
      </c>
      <c r="O30" s="32" t="s">
        <v>169</v>
      </c>
    </row>
    <row r="31" spans="1:15" ht="29.5" thickBot="1" x14ac:dyDescent="0.4">
      <c r="A31" s="5" t="s">
        <v>99</v>
      </c>
      <c r="B31" s="25" t="s">
        <v>106</v>
      </c>
      <c r="C31" s="6" t="s">
        <v>244</v>
      </c>
      <c r="D31" s="33" t="s">
        <v>323</v>
      </c>
      <c r="E31" s="7" t="s">
        <v>237</v>
      </c>
      <c r="F31" s="41" t="s">
        <v>101</v>
      </c>
      <c r="G31" s="32" t="s">
        <v>88</v>
      </c>
      <c r="H31" s="32" t="s">
        <v>169</v>
      </c>
      <c r="I31" s="32" t="s">
        <v>169</v>
      </c>
      <c r="J31" s="32" t="s">
        <v>169</v>
      </c>
      <c r="K31" s="32" t="s">
        <v>169</v>
      </c>
      <c r="L31" s="32" t="s">
        <v>169</v>
      </c>
      <c r="M31" s="32" t="s">
        <v>168</v>
      </c>
      <c r="N31" s="32" t="s">
        <v>169</v>
      </c>
      <c r="O31" s="32" t="s">
        <v>169</v>
      </c>
    </row>
    <row r="32" spans="1:15" ht="29.5" customHeight="1" thickBot="1" x14ac:dyDescent="0.4">
      <c r="A32" s="5" t="s">
        <v>134</v>
      </c>
      <c r="B32" s="28" t="s">
        <v>131</v>
      </c>
      <c r="C32" s="6" t="s">
        <v>173</v>
      </c>
      <c r="D32" s="36" t="s">
        <v>312</v>
      </c>
      <c r="E32" s="7" t="s">
        <v>143</v>
      </c>
      <c r="F32" s="41" t="s">
        <v>131</v>
      </c>
      <c r="G32" s="32" t="s">
        <v>138</v>
      </c>
      <c r="H32" s="32" t="s">
        <v>169</v>
      </c>
      <c r="I32" s="32" t="s">
        <v>169</v>
      </c>
      <c r="J32" s="32" t="s">
        <v>169</v>
      </c>
      <c r="K32" s="32" t="s">
        <v>169</v>
      </c>
      <c r="L32" s="32" t="s">
        <v>168</v>
      </c>
      <c r="M32" s="32" t="s">
        <v>169</v>
      </c>
      <c r="N32" s="32" t="s">
        <v>169</v>
      </c>
      <c r="O32" s="32" t="s">
        <v>169</v>
      </c>
    </row>
    <row r="33" spans="1:15" ht="29.5" thickBot="1" x14ac:dyDescent="0.4">
      <c r="A33" s="5" t="s">
        <v>99</v>
      </c>
      <c r="B33" s="25" t="s">
        <v>108</v>
      </c>
      <c r="C33" s="6" t="s">
        <v>245</v>
      </c>
      <c r="D33" s="33" t="s">
        <v>323</v>
      </c>
      <c r="E33" s="7" t="s">
        <v>237</v>
      </c>
      <c r="F33" s="41" t="s">
        <v>101</v>
      </c>
      <c r="G33" s="32" t="s">
        <v>88</v>
      </c>
      <c r="H33" s="32" t="s">
        <v>168</v>
      </c>
      <c r="I33" s="32" t="s">
        <v>169</v>
      </c>
      <c r="J33" s="32" t="s">
        <v>169</v>
      </c>
      <c r="K33" s="32" t="s">
        <v>169</v>
      </c>
      <c r="L33" s="32" t="s">
        <v>169</v>
      </c>
      <c r="M33" s="32" t="s">
        <v>169</v>
      </c>
      <c r="N33" s="32" t="s">
        <v>169</v>
      </c>
      <c r="O33" s="32" t="s">
        <v>169</v>
      </c>
    </row>
    <row r="34" spans="1:15" ht="32.5" customHeight="1" thickBot="1" x14ac:dyDescent="0.4">
      <c r="A34" s="5" t="s">
        <v>134</v>
      </c>
      <c r="B34" s="25" t="s">
        <v>81</v>
      </c>
      <c r="C34" s="2" t="s">
        <v>284</v>
      </c>
      <c r="D34" s="32" t="s">
        <v>344</v>
      </c>
      <c r="E34" s="7" t="s">
        <v>237</v>
      </c>
      <c r="F34" s="41" t="s">
        <v>74</v>
      </c>
      <c r="G34" s="32" t="s">
        <v>138</v>
      </c>
      <c r="H34" s="32" t="s">
        <v>169</v>
      </c>
      <c r="I34" s="32" t="s">
        <v>169</v>
      </c>
      <c r="J34" s="32" t="s">
        <v>169</v>
      </c>
      <c r="K34" s="32" t="s">
        <v>169</v>
      </c>
      <c r="L34" s="32" t="s">
        <v>168</v>
      </c>
      <c r="M34" s="32" t="s">
        <v>168</v>
      </c>
      <c r="N34" s="32" t="s">
        <v>169</v>
      </c>
      <c r="O34" s="32" t="s">
        <v>169</v>
      </c>
    </row>
    <row r="35" spans="1:15" ht="36.5" customHeight="1" thickBot="1" x14ac:dyDescent="0.4">
      <c r="A35" s="5" t="s">
        <v>134</v>
      </c>
      <c r="B35" s="28" t="s">
        <v>130</v>
      </c>
      <c r="C35" s="4" t="s">
        <v>174</v>
      </c>
      <c r="D35" s="36" t="s">
        <v>293</v>
      </c>
      <c r="E35" s="7" t="s">
        <v>142</v>
      </c>
      <c r="F35" s="41"/>
      <c r="G35" s="32" t="s">
        <v>138</v>
      </c>
      <c r="H35" s="32" t="s">
        <v>169</v>
      </c>
      <c r="I35" s="32" t="s">
        <v>169</v>
      </c>
      <c r="J35" s="32" t="s">
        <v>169</v>
      </c>
      <c r="K35" s="32" t="s">
        <v>168</v>
      </c>
      <c r="L35" s="32" t="s">
        <v>168</v>
      </c>
      <c r="M35" s="32" t="s">
        <v>169</v>
      </c>
      <c r="N35" s="32" t="s">
        <v>169</v>
      </c>
      <c r="O35" s="32" t="s">
        <v>169</v>
      </c>
    </row>
    <row r="36" spans="1:15" ht="28" customHeight="1" thickBot="1" x14ac:dyDescent="0.4">
      <c r="A36" s="5" t="s">
        <v>89</v>
      </c>
      <c r="B36" s="25" t="s">
        <v>90</v>
      </c>
      <c r="C36" s="6" t="s">
        <v>192</v>
      </c>
      <c r="D36" s="32" t="s">
        <v>307</v>
      </c>
      <c r="E36" s="7" t="s">
        <v>220</v>
      </c>
      <c r="F36" s="41" t="s">
        <v>91</v>
      </c>
      <c r="G36" s="32" t="s">
        <v>88</v>
      </c>
      <c r="H36" s="32" t="s">
        <v>169</v>
      </c>
      <c r="I36" s="32" t="s">
        <v>169</v>
      </c>
      <c r="J36" s="32" t="s">
        <v>169</v>
      </c>
      <c r="K36" s="32" t="s">
        <v>169</v>
      </c>
      <c r="L36" s="32" t="s">
        <v>169</v>
      </c>
      <c r="M36" s="32" t="s">
        <v>169</v>
      </c>
      <c r="N36" s="32" t="s">
        <v>168</v>
      </c>
      <c r="O36" s="32" t="s">
        <v>169</v>
      </c>
    </row>
    <row r="37" spans="1:15" ht="15" thickBot="1" x14ac:dyDescent="0.4">
      <c r="A37" s="5" t="s">
        <v>134</v>
      </c>
      <c r="B37" s="28" t="s">
        <v>73</v>
      </c>
      <c r="C37" s="4" t="s">
        <v>175</v>
      </c>
      <c r="D37" s="36" t="s">
        <v>348</v>
      </c>
      <c r="E37" s="7" t="s">
        <v>142</v>
      </c>
      <c r="F37" s="41"/>
      <c r="G37" s="32" t="s">
        <v>138</v>
      </c>
      <c r="H37" s="32" t="s">
        <v>169</v>
      </c>
      <c r="I37" s="32" t="s">
        <v>169</v>
      </c>
      <c r="J37" s="32" t="s">
        <v>169</v>
      </c>
      <c r="K37" s="32" t="s">
        <v>169</v>
      </c>
      <c r="L37" s="32" t="s">
        <v>169</v>
      </c>
      <c r="M37" s="32" t="s">
        <v>168</v>
      </c>
      <c r="N37" s="32" t="s">
        <v>169</v>
      </c>
      <c r="O37" s="32" t="s">
        <v>169</v>
      </c>
    </row>
    <row r="38" spans="1:15" ht="38.5" customHeight="1" thickBot="1" x14ac:dyDescent="0.4">
      <c r="A38" s="5" t="s">
        <v>134</v>
      </c>
      <c r="B38" s="26" t="s">
        <v>211</v>
      </c>
      <c r="C38" s="6" t="s">
        <v>212</v>
      </c>
      <c r="D38" s="33" t="s">
        <v>327</v>
      </c>
      <c r="E38" s="7" t="s">
        <v>237</v>
      </c>
      <c r="F38" s="41" t="s">
        <v>75</v>
      </c>
      <c r="G38" s="32" t="s">
        <v>138</v>
      </c>
      <c r="H38" s="32" t="s">
        <v>169</v>
      </c>
      <c r="I38" s="32" t="s">
        <v>169</v>
      </c>
      <c r="J38" s="32" t="s">
        <v>169</v>
      </c>
      <c r="K38" s="32" t="s">
        <v>169</v>
      </c>
      <c r="L38" s="32" t="s">
        <v>169</v>
      </c>
      <c r="M38" s="32" t="s">
        <v>168</v>
      </c>
      <c r="N38" s="32" t="s">
        <v>169</v>
      </c>
      <c r="O38" s="32" t="s">
        <v>169</v>
      </c>
    </row>
    <row r="39" spans="1:15" ht="44" thickBot="1" x14ac:dyDescent="0.4">
      <c r="A39" s="5" t="s">
        <v>93</v>
      </c>
      <c r="B39" s="25" t="s">
        <v>322</v>
      </c>
      <c r="C39" s="2" t="s">
        <v>238</v>
      </c>
      <c r="D39" s="32" t="s">
        <v>346</v>
      </c>
      <c r="E39" s="7" t="s">
        <v>237</v>
      </c>
      <c r="F39" s="41" t="s">
        <v>94</v>
      </c>
      <c r="G39" s="32" t="s">
        <v>88</v>
      </c>
      <c r="H39" s="32" t="s">
        <v>168</v>
      </c>
      <c r="I39" s="32" t="s">
        <v>169</v>
      </c>
      <c r="J39" s="32" t="s">
        <v>169</v>
      </c>
      <c r="K39" s="32" t="s">
        <v>169</v>
      </c>
      <c r="L39" s="32" t="s">
        <v>169</v>
      </c>
      <c r="M39" s="32" t="s">
        <v>169</v>
      </c>
      <c r="N39" s="32" t="s">
        <v>169</v>
      </c>
      <c r="O39" s="32" t="s">
        <v>169</v>
      </c>
    </row>
    <row r="40" spans="1:15" ht="29.5" thickBot="1" x14ac:dyDescent="0.4">
      <c r="A40" s="5" t="s">
        <v>134</v>
      </c>
      <c r="B40" s="25" t="s">
        <v>149</v>
      </c>
      <c r="C40" s="6" t="s">
        <v>299</v>
      </c>
      <c r="D40" s="32" t="s">
        <v>347</v>
      </c>
      <c r="E40" s="7" t="s">
        <v>237</v>
      </c>
      <c r="F40" s="41" t="s">
        <v>82</v>
      </c>
      <c r="G40" s="32" t="s">
        <v>138</v>
      </c>
      <c r="H40" s="32" t="s">
        <v>168</v>
      </c>
      <c r="I40" s="32" t="s">
        <v>169</v>
      </c>
      <c r="J40" s="32" t="s">
        <v>169</v>
      </c>
      <c r="K40" s="32" t="s">
        <v>169</v>
      </c>
      <c r="L40" s="32" t="s">
        <v>168</v>
      </c>
      <c r="M40" s="32" t="s">
        <v>169</v>
      </c>
      <c r="N40" s="32" t="s">
        <v>169</v>
      </c>
      <c r="O40" s="32" t="s">
        <v>169</v>
      </c>
    </row>
    <row r="41" spans="1:15" ht="32.5" customHeight="1" thickBot="1" x14ac:dyDescent="0.4">
      <c r="A41" s="5" t="s">
        <v>134</v>
      </c>
      <c r="B41" s="28" t="s">
        <v>71</v>
      </c>
      <c r="C41" s="4" t="s">
        <v>176</v>
      </c>
      <c r="D41" s="36" t="s">
        <v>294</v>
      </c>
      <c r="E41" s="7" t="s">
        <v>143</v>
      </c>
      <c r="F41" s="41" t="s">
        <v>71</v>
      </c>
      <c r="G41" s="32" t="s">
        <v>138</v>
      </c>
      <c r="H41" s="32" t="s">
        <v>168</v>
      </c>
      <c r="I41" s="32" t="s">
        <v>169</v>
      </c>
      <c r="J41" s="32" t="s">
        <v>169</v>
      </c>
      <c r="K41" s="32" t="s">
        <v>169</v>
      </c>
      <c r="L41" s="32" t="s">
        <v>169</v>
      </c>
      <c r="M41" s="32" t="s">
        <v>169</v>
      </c>
      <c r="N41" s="32" t="s">
        <v>169</v>
      </c>
      <c r="O41" s="32" t="s">
        <v>169</v>
      </c>
    </row>
    <row r="42" spans="1:15" ht="29.5" thickBot="1" x14ac:dyDescent="0.4">
      <c r="A42" s="5" t="s">
        <v>89</v>
      </c>
      <c r="B42" s="25" t="s">
        <v>92</v>
      </c>
      <c r="C42" s="6" t="s">
        <v>224</v>
      </c>
      <c r="D42" s="32" t="s">
        <v>307</v>
      </c>
      <c r="E42" s="7" t="s">
        <v>220</v>
      </c>
      <c r="F42" s="41" t="s">
        <v>91</v>
      </c>
      <c r="G42" s="32" t="s">
        <v>88</v>
      </c>
      <c r="H42" s="32" t="s">
        <v>169</v>
      </c>
      <c r="I42" s="32" t="s">
        <v>169</v>
      </c>
      <c r="J42" s="32" t="s">
        <v>169</v>
      </c>
      <c r="K42" s="32" t="s">
        <v>169</v>
      </c>
      <c r="L42" s="32" t="s">
        <v>169</v>
      </c>
      <c r="M42" s="32" t="s">
        <v>169</v>
      </c>
      <c r="N42" s="32" t="s">
        <v>168</v>
      </c>
      <c r="O42" s="32" t="s">
        <v>169</v>
      </c>
    </row>
    <row r="43" spans="1:15" ht="29.5" customHeight="1" thickBot="1" x14ac:dyDescent="0.4">
      <c r="A43" s="5" t="s">
        <v>93</v>
      </c>
      <c r="B43" s="26" t="s">
        <v>94</v>
      </c>
      <c r="C43" s="8" t="s">
        <v>190</v>
      </c>
      <c r="D43" s="33" t="s">
        <v>346</v>
      </c>
      <c r="E43" s="7" t="s">
        <v>143</v>
      </c>
      <c r="F43" s="41" t="s">
        <v>94</v>
      </c>
      <c r="G43" s="32" t="s">
        <v>88</v>
      </c>
      <c r="H43" s="32" t="s">
        <v>168</v>
      </c>
      <c r="I43" s="32" t="s">
        <v>169</v>
      </c>
      <c r="J43" s="32" t="s">
        <v>169</v>
      </c>
      <c r="K43" s="32" t="s">
        <v>169</v>
      </c>
      <c r="L43" s="32" t="s">
        <v>169</v>
      </c>
      <c r="M43" s="32" t="s">
        <v>169</v>
      </c>
      <c r="N43" s="32" t="s">
        <v>169</v>
      </c>
      <c r="O43" s="32" t="s">
        <v>169</v>
      </c>
    </row>
    <row r="44" spans="1:15" ht="29.5" thickBot="1" x14ac:dyDescent="0.4">
      <c r="A44" s="5" t="s">
        <v>123</v>
      </c>
      <c r="B44" s="26" t="s">
        <v>213</v>
      </c>
      <c r="C44" s="6" t="s">
        <v>232</v>
      </c>
      <c r="D44" s="34" t="s">
        <v>310</v>
      </c>
      <c r="E44" s="7" t="s">
        <v>220</v>
      </c>
      <c r="F44" s="41" t="s">
        <v>9</v>
      </c>
      <c r="G44" s="32" t="s">
        <v>88</v>
      </c>
      <c r="H44" s="32" t="s">
        <v>169</v>
      </c>
      <c r="I44" s="32" t="s">
        <v>169</v>
      </c>
      <c r="J44" s="32" t="s">
        <v>169</v>
      </c>
      <c r="K44" s="32" t="s">
        <v>169</v>
      </c>
      <c r="L44" s="32" t="s">
        <v>168</v>
      </c>
      <c r="M44" s="32" t="s">
        <v>169</v>
      </c>
      <c r="N44" s="32" t="s">
        <v>169</v>
      </c>
      <c r="O44" s="32" t="s">
        <v>169</v>
      </c>
    </row>
    <row r="45" spans="1:15" ht="29.5" thickBot="1" x14ac:dyDescent="0.4">
      <c r="A45" s="5" t="s">
        <v>2</v>
      </c>
      <c r="B45" s="26" t="s">
        <v>213</v>
      </c>
      <c r="C45" s="6" t="s">
        <v>232</v>
      </c>
      <c r="D45" s="32" t="s">
        <v>310</v>
      </c>
      <c r="E45" s="7" t="s">
        <v>237</v>
      </c>
      <c r="F45" s="41" t="s">
        <v>4</v>
      </c>
      <c r="G45" s="32" t="s">
        <v>5</v>
      </c>
      <c r="H45" s="32" t="s">
        <v>169</v>
      </c>
      <c r="I45" s="32" t="s">
        <v>169</v>
      </c>
      <c r="J45" s="32" t="s">
        <v>169</v>
      </c>
      <c r="K45" s="32" t="s">
        <v>169</v>
      </c>
      <c r="L45" s="32" t="s">
        <v>169</v>
      </c>
      <c r="M45" s="32" t="s">
        <v>168</v>
      </c>
      <c r="N45" s="32" t="s">
        <v>169</v>
      </c>
      <c r="O45" s="32" t="s">
        <v>169</v>
      </c>
    </row>
    <row r="46" spans="1:15" ht="29.5" customHeight="1" thickBot="1" x14ac:dyDescent="0.4">
      <c r="A46" s="5" t="s">
        <v>14</v>
      </c>
      <c r="B46" s="26" t="s">
        <v>19</v>
      </c>
      <c r="C46" s="6" t="s">
        <v>266</v>
      </c>
      <c r="D46" s="32" t="s">
        <v>349</v>
      </c>
      <c r="E46" s="7" t="s">
        <v>220</v>
      </c>
      <c r="F46" s="41" t="s">
        <v>16</v>
      </c>
      <c r="G46" s="32" t="s">
        <v>5</v>
      </c>
      <c r="H46" s="32" t="s">
        <v>169</v>
      </c>
      <c r="I46" s="32" t="s">
        <v>169</v>
      </c>
      <c r="J46" s="32" t="s">
        <v>169</v>
      </c>
      <c r="K46" s="32" t="s">
        <v>169</v>
      </c>
      <c r="L46" s="32" t="s">
        <v>168</v>
      </c>
      <c r="M46" s="32" t="s">
        <v>169</v>
      </c>
      <c r="N46" s="32" t="s">
        <v>169</v>
      </c>
      <c r="O46" s="32" t="s">
        <v>169</v>
      </c>
    </row>
    <row r="47" spans="1:15" ht="29.5" customHeight="1" thickBot="1" x14ac:dyDescent="0.4">
      <c r="A47" s="5" t="s">
        <v>99</v>
      </c>
      <c r="B47" s="26" t="s">
        <v>110</v>
      </c>
      <c r="C47" s="2" t="s">
        <v>203</v>
      </c>
      <c r="D47" s="33" t="s">
        <v>323</v>
      </c>
      <c r="E47" s="7" t="s">
        <v>237</v>
      </c>
      <c r="F47" s="41" t="s">
        <v>101</v>
      </c>
      <c r="G47" s="32" t="s">
        <v>88</v>
      </c>
      <c r="H47" s="32" t="s">
        <v>168</v>
      </c>
      <c r="I47" s="32" t="s">
        <v>169</v>
      </c>
      <c r="J47" s="32" t="s">
        <v>169</v>
      </c>
      <c r="K47" s="32" t="s">
        <v>169</v>
      </c>
      <c r="L47" s="32" t="s">
        <v>169</v>
      </c>
      <c r="M47" s="32" t="s">
        <v>169</v>
      </c>
      <c r="N47" s="32" t="s">
        <v>169</v>
      </c>
      <c r="O47" s="32" t="s">
        <v>169</v>
      </c>
    </row>
    <row r="48" spans="1:15" ht="29.5" customHeight="1" thickBot="1" x14ac:dyDescent="0.4">
      <c r="A48" s="5" t="s">
        <v>99</v>
      </c>
      <c r="B48" s="25" t="s">
        <v>111</v>
      </c>
      <c r="C48" s="6" t="s">
        <v>240</v>
      </c>
      <c r="D48" s="33" t="s">
        <v>323</v>
      </c>
      <c r="E48" s="7" t="s">
        <v>237</v>
      </c>
      <c r="F48" s="41" t="s">
        <v>101</v>
      </c>
      <c r="G48" s="32" t="s">
        <v>88</v>
      </c>
      <c r="H48" s="36" t="s">
        <v>168</v>
      </c>
      <c r="I48" s="32" t="s">
        <v>169</v>
      </c>
      <c r="J48" s="32" t="s">
        <v>169</v>
      </c>
      <c r="K48" s="32" t="s">
        <v>169</v>
      </c>
      <c r="L48" s="32" t="s">
        <v>169</v>
      </c>
      <c r="M48" s="32" t="s">
        <v>168</v>
      </c>
      <c r="N48" s="32" t="s">
        <v>169</v>
      </c>
      <c r="O48" s="32" t="s">
        <v>169</v>
      </c>
    </row>
    <row r="49" spans="1:15" ht="29.5" customHeight="1" thickBot="1" x14ac:dyDescent="0.4">
      <c r="A49" s="5" t="s">
        <v>125</v>
      </c>
      <c r="B49" s="26" t="s">
        <v>69</v>
      </c>
      <c r="C49" s="2" t="s">
        <v>189</v>
      </c>
      <c r="D49" s="32" t="s">
        <v>325</v>
      </c>
      <c r="E49" s="7" t="s">
        <v>143</v>
      </c>
      <c r="F49" s="41" t="s">
        <v>69</v>
      </c>
      <c r="G49" s="32" t="s">
        <v>88</v>
      </c>
      <c r="H49" s="32" t="s">
        <v>169</v>
      </c>
      <c r="I49" s="32" t="s">
        <v>169</v>
      </c>
      <c r="J49" s="32" t="s">
        <v>169</v>
      </c>
      <c r="K49" s="32" t="s">
        <v>169</v>
      </c>
      <c r="L49" s="32" t="s">
        <v>168</v>
      </c>
      <c r="M49" s="32" t="s">
        <v>169</v>
      </c>
      <c r="N49" s="32" t="s">
        <v>169</v>
      </c>
      <c r="O49" s="32" t="s">
        <v>169</v>
      </c>
    </row>
    <row r="50" spans="1:15" ht="29.5" customHeight="1" thickBot="1" x14ac:dyDescent="0.4">
      <c r="A50" s="5" t="s">
        <v>28</v>
      </c>
      <c r="B50" s="25" t="s">
        <v>33</v>
      </c>
      <c r="C50" s="6" t="s">
        <v>250</v>
      </c>
      <c r="D50" s="32" t="s">
        <v>309</v>
      </c>
      <c r="E50" s="7" t="s">
        <v>237</v>
      </c>
      <c r="F50" s="41" t="s">
        <v>30</v>
      </c>
      <c r="G50" s="32" t="s">
        <v>5</v>
      </c>
      <c r="H50" s="32" t="s">
        <v>169</v>
      </c>
      <c r="I50" s="32" t="s">
        <v>169</v>
      </c>
      <c r="J50" s="32" t="s">
        <v>169</v>
      </c>
      <c r="K50" s="32" t="s">
        <v>169</v>
      </c>
      <c r="L50" s="32" t="s">
        <v>169</v>
      </c>
      <c r="M50" s="32" t="s">
        <v>168</v>
      </c>
      <c r="N50" s="32" t="s">
        <v>169</v>
      </c>
      <c r="O50" s="32" t="s">
        <v>169</v>
      </c>
    </row>
    <row r="51" spans="1:15" ht="29.5" customHeight="1" thickBot="1" x14ac:dyDescent="0.4">
      <c r="A51" s="5" t="s">
        <v>93</v>
      </c>
      <c r="B51" s="25" t="s">
        <v>95</v>
      </c>
      <c r="C51" s="2" t="s">
        <v>269</v>
      </c>
      <c r="D51" s="32" t="s">
        <v>346</v>
      </c>
      <c r="E51" s="9" t="s">
        <v>220</v>
      </c>
      <c r="F51" s="41" t="s">
        <v>94</v>
      </c>
      <c r="G51" s="32" t="s">
        <v>88</v>
      </c>
      <c r="H51" s="32" t="s">
        <v>168</v>
      </c>
      <c r="I51" s="32" t="s">
        <v>169</v>
      </c>
      <c r="J51" s="32" t="s">
        <v>169</v>
      </c>
      <c r="K51" s="32" t="s">
        <v>169</v>
      </c>
      <c r="L51" s="32" t="s">
        <v>169</v>
      </c>
      <c r="M51" s="32" t="s">
        <v>169</v>
      </c>
      <c r="N51" s="32" t="s">
        <v>169</v>
      </c>
      <c r="O51" s="32" t="s">
        <v>169</v>
      </c>
    </row>
    <row r="52" spans="1:15" ht="29.5" thickBot="1" x14ac:dyDescent="0.4">
      <c r="A52" s="5" t="s">
        <v>99</v>
      </c>
      <c r="B52" s="25" t="s">
        <v>105</v>
      </c>
      <c r="C52" s="6" t="s">
        <v>241</v>
      </c>
      <c r="D52" s="33" t="s">
        <v>323</v>
      </c>
      <c r="E52" s="9" t="s">
        <v>220</v>
      </c>
      <c r="F52" s="41" t="s">
        <v>101</v>
      </c>
      <c r="G52" s="32" t="s">
        <v>88</v>
      </c>
      <c r="H52" s="32" t="s">
        <v>169</v>
      </c>
      <c r="I52" s="32" t="s">
        <v>169</v>
      </c>
      <c r="J52" s="32" t="s">
        <v>169</v>
      </c>
      <c r="K52" s="32" t="s">
        <v>169</v>
      </c>
      <c r="L52" s="32" t="s">
        <v>168</v>
      </c>
      <c r="M52" s="32" t="s">
        <v>169</v>
      </c>
      <c r="N52" s="32" t="s">
        <v>169</v>
      </c>
      <c r="O52" s="32" t="s">
        <v>169</v>
      </c>
    </row>
    <row r="53" spans="1:15" ht="29.5" customHeight="1" thickBot="1" x14ac:dyDescent="0.4">
      <c r="A53" s="5" t="s">
        <v>134</v>
      </c>
      <c r="B53" s="25" t="s">
        <v>146</v>
      </c>
      <c r="C53" s="2" t="s">
        <v>313</v>
      </c>
      <c r="D53" s="32" t="s">
        <v>294</v>
      </c>
      <c r="E53" s="9" t="s">
        <v>220</v>
      </c>
      <c r="F53" s="41" t="s">
        <v>71</v>
      </c>
      <c r="G53" s="32" t="s">
        <v>138</v>
      </c>
      <c r="H53" s="32" t="s">
        <v>168</v>
      </c>
      <c r="I53" s="32" t="s">
        <v>169</v>
      </c>
      <c r="J53" s="32" t="s">
        <v>169</v>
      </c>
      <c r="K53" s="32" t="s">
        <v>169</v>
      </c>
      <c r="L53" s="32" t="s">
        <v>169</v>
      </c>
      <c r="M53" s="32" t="s">
        <v>169</v>
      </c>
      <c r="N53" s="32" t="s">
        <v>169</v>
      </c>
      <c r="O53" s="32" t="s">
        <v>169</v>
      </c>
    </row>
    <row r="54" spans="1:15" ht="29.5" customHeight="1" thickBot="1" x14ac:dyDescent="0.4">
      <c r="A54" s="5" t="s">
        <v>14</v>
      </c>
      <c r="B54" s="25" t="s">
        <v>20</v>
      </c>
      <c r="C54" s="2" t="s">
        <v>268</v>
      </c>
      <c r="D54" s="32" t="s">
        <v>349</v>
      </c>
      <c r="E54" s="7" t="s">
        <v>220</v>
      </c>
      <c r="F54" s="41" t="s">
        <v>16</v>
      </c>
      <c r="G54" s="32" t="s">
        <v>5</v>
      </c>
      <c r="H54" s="32" t="s">
        <v>169</v>
      </c>
      <c r="I54" s="32" t="s">
        <v>169</v>
      </c>
      <c r="J54" s="32" t="s">
        <v>169</v>
      </c>
      <c r="K54" s="32" t="s">
        <v>169</v>
      </c>
      <c r="L54" s="32" t="s">
        <v>168</v>
      </c>
      <c r="M54" s="32" t="s">
        <v>169</v>
      </c>
      <c r="N54" s="32" t="s">
        <v>169</v>
      </c>
      <c r="O54" s="32" t="s">
        <v>169</v>
      </c>
    </row>
    <row r="55" spans="1:15" ht="29.5" customHeight="1" thickBot="1" x14ac:dyDescent="0.4">
      <c r="A55" s="5" t="s">
        <v>28</v>
      </c>
      <c r="B55" s="25" t="s">
        <v>34</v>
      </c>
      <c r="C55" s="6" t="s">
        <v>251</v>
      </c>
      <c r="D55" s="32" t="s">
        <v>309</v>
      </c>
      <c r="E55" s="7" t="s">
        <v>237</v>
      </c>
      <c r="F55" s="41" t="s">
        <v>30</v>
      </c>
      <c r="G55" s="32" t="s">
        <v>5</v>
      </c>
      <c r="H55" s="32" t="s">
        <v>169</v>
      </c>
      <c r="I55" s="32" t="s">
        <v>169</v>
      </c>
      <c r="J55" s="32" t="s">
        <v>169</v>
      </c>
      <c r="K55" s="32" t="s">
        <v>169</v>
      </c>
      <c r="L55" s="32" t="s">
        <v>169</v>
      </c>
      <c r="M55" s="32" t="s">
        <v>168</v>
      </c>
      <c r="N55" s="32" t="s">
        <v>169</v>
      </c>
      <c r="O55" s="32" t="s">
        <v>169</v>
      </c>
    </row>
    <row r="56" spans="1:15" ht="29.5" customHeight="1" thickBot="1" x14ac:dyDescent="0.4">
      <c r="A56" s="5" t="s">
        <v>86</v>
      </c>
      <c r="B56" s="25" t="s">
        <v>158</v>
      </c>
      <c r="C56" s="6" t="s">
        <v>199</v>
      </c>
      <c r="D56" s="32" t="s">
        <v>349</v>
      </c>
      <c r="E56" s="7" t="s">
        <v>220</v>
      </c>
      <c r="F56" s="41" t="s">
        <v>87</v>
      </c>
      <c r="G56" s="32" t="s">
        <v>88</v>
      </c>
      <c r="H56" s="32" t="s">
        <v>169</v>
      </c>
      <c r="I56" s="32" t="s">
        <v>169</v>
      </c>
      <c r="J56" s="32" t="s">
        <v>169</v>
      </c>
      <c r="K56" s="32" t="s">
        <v>168</v>
      </c>
      <c r="L56" s="32" t="s">
        <v>168</v>
      </c>
      <c r="M56" s="32" t="s">
        <v>168</v>
      </c>
      <c r="N56" s="32" t="s">
        <v>169</v>
      </c>
      <c r="O56" s="32" t="s">
        <v>169</v>
      </c>
    </row>
    <row r="57" spans="1:15" ht="32.5" customHeight="1" thickBot="1" x14ac:dyDescent="0.4">
      <c r="A57" s="5" t="s">
        <v>123</v>
      </c>
      <c r="B57" s="25" t="s">
        <v>6</v>
      </c>
      <c r="C57" s="6" t="s">
        <v>229</v>
      </c>
      <c r="D57" s="34" t="s">
        <v>310</v>
      </c>
      <c r="E57" s="7" t="s">
        <v>220</v>
      </c>
      <c r="F57" s="41" t="s">
        <v>9</v>
      </c>
      <c r="G57" s="32" t="s">
        <v>88</v>
      </c>
      <c r="H57" s="32" t="s">
        <v>169</v>
      </c>
      <c r="I57" s="32" t="s">
        <v>169</v>
      </c>
      <c r="J57" s="32" t="s">
        <v>169</v>
      </c>
      <c r="K57" s="32" t="s">
        <v>169</v>
      </c>
      <c r="L57" s="32" t="s">
        <v>168</v>
      </c>
      <c r="M57" s="32" t="s">
        <v>169</v>
      </c>
      <c r="N57" s="32" t="s">
        <v>169</v>
      </c>
      <c r="O57" s="32" t="s">
        <v>169</v>
      </c>
    </row>
    <row r="58" spans="1:15" ht="29.5" customHeight="1" thickBot="1" x14ac:dyDescent="0.4">
      <c r="A58" s="5" t="s">
        <v>2</v>
      </c>
      <c r="B58" s="25" t="s">
        <v>6</v>
      </c>
      <c r="C58" s="6" t="s">
        <v>229</v>
      </c>
      <c r="D58" s="32" t="s">
        <v>310</v>
      </c>
      <c r="E58" s="7" t="s">
        <v>237</v>
      </c>
      <c r="F58" s="41" t="s">
        <v>4</v>
      </c>
      <c r="G58" s="32" t="s">
        <v>5</v>
      </c>
      <c r="H58" s="32" t="s">
        <v>169</v>
      </c>
      <c r="I58" s="32" t="s">
        <v>169</v>
      </c>
      <c r="J58" s="32" t="s">
        <v>169</v>
      </c>
      <c r="K58" s="32" t="s">
        <v>169</v>
      </c>
      <c r="L58" s="32" t="s">
        <v>169</v>
      </c>
      <c r="M58" s="32" t="s">
        <v>168</v>
      </c>
      <c r="N58" s="32" t="s">
        <v>169</v>
      </c>
      <c r="O58" s="32" t="s">
        <v>169</v>
      </c>
    </row>
    <row r="59" spans="1:15" ht="29.5" customHeight="1" thickBot="1" x14ac:dyDescent="0.4">
      <c r="A59" s="5" t="s">
        <v>58</v>
      </c>
      <c r="B59" s="25" t="s">
        <v>59</v>
      </c>
      <c r="C59" s="6" t="s">
        <v>276</v>
      </c>
      <c r="D59" s="32" t="s">
        <v>303</v>
      </c>
      <c r="E59" s="7" t="s">
        <v>220</v>
      </c>
      <c r="F59" s="41" t="s">
        <v>60</v>
      </c>
      <c r="G59" s="32" t="s">
        <v>5</v>
      </c>
      <c r="H59" s="32" t="s">
        <v>168</v>
      </c>
      <c r="I59" s="32" t="s">
        <v>169</v>
      </c>
      <c r="J59" s="32" t="s">
        <v>169</v>
      </c>
      <c r="K59" s="32" t="s">
        <v>169</v>
      </c>
      <c r="L59" s="32" t="s">
        <v>169</v>
      </c>
      <c r="M59" s="32" t="s">
        <v>168</v>
      </c>
      <c r="N59" s="32" t="s">
        <v>169</v>
      </c>
      <c r="O59" s="32" t="s">
        <v>169</v>
      </c>
    </row>
    <row r="60" spans="1:15" ht="31.5" customHeight="1" thickBot="1" x14ac:dyDescent="0.4">
      <c r="A60" s="5" t="s">
        <v>134</v>
      </c>
      <c r="B60" s="25" t="s">
        <v>147</v>
      </c>
      <c r="C60" s="6" t="s">
        <v>314</v>
      </c>
      <c r="D60" s="32" t="s">
        <v>294</v>
      </c>
      <c r="E60" s="7" t="s">
        <v>237</v>
      </c>
      <c r="F60" s="41" t="s">
        <v>71</v>
      </c>
      <c r="G60" s="32" t="s">
        <v>138</v>
      </c>
      <c r="H60" s="32" t="s">
        <v>168</v>
      </c>
      <c r="I60" s="32" t="s">
        <v>169</v>
      </c>
      <c r="J60" s="32" t="s">
        <v>169</v>
      </c>
      <c r="K60" s="32" t="s">
        <v>169</v>
      </c>
      <c r="L60" s="32" t="s">
        <v>169</v>
      </c>
      <c r="M60" s="32" t="s">
        <v>169</v>
      </c>
      <c r="N60" s="32" t="s">
        <v>169</v>
      </c>
      <c r="O60" s="32" t="s">
        <v>169</v>
      </c>
    </row>
    <row r="61" spans="1:15" ht="29.5" customHeight="1" thickBot="1" x14ac:dyDescent="0.4">
      <c r="A61" s="5" t="s">
        <v>44</v>
      </c>
      <c r="B61" s="26" t="s">
        <v>45</v>
      </c>
      <c r="C61" s="2" t="s">
        <v>204</v>
      </c>
      <c r="D61" s="32" t="s">
        <v>328</v>
      </c>
      <c r="E61" s="7" t="s">
        <v>142</v>
      </c>
      <c r="F61" s="41"/>
      <c r="G61" s="32" t="s">
        <v>5</v>
      </c>
      <c r="H61" s="32" t="s">
        <v>169</v>
      </c>
      <c r="I61" s="32" t="s">
        <v>169</v>
      </c>
      <c r="J61" s="32" t="s">
        <v>169</v>
      </c>
      <c r="K61" s="32" t="s">
        <v>169</v>
      </c>
      <c r="L61" s="32" t="s">
        <v>169</v>
      </c>
      <c r="M61" s="32" t="s">
        <v>169</v>
      </c>
      <c r="N61" s="32" t="s">
        <v>169</v>
      </c>
      <c r="O61" s="32" t="s">
        <v>168</v>
      </c>
    </row>
    <row r="62" spans="1:15" ht="29.5" customHeight="1" thickBot="1" x14ac:dyDescent="0.4">
      <c r="A62" s="5" t="s">
        <v>14</v>
      </c>
      <c r="B62" s="25" t="s">
        <v>21</v>
      </c>
      <c r="C62" s="6" t="s">
        <v>269</v>
      </c>
      <c r="D62" s="32" t="s">
        <v>349</v>
      </c>
      <c r="E62" s="7" t="s">
        <v>220</v>
      </c>
      <c r="F62" s="41" t="s">
        <v>16</v>
      </c>
      <c r="G62" s="32" t="s">
        <v>5</v>
      </c>
      <c r="H62" s="32" t="s">
        <v>169</v>
      </c>
      <c r="I62" s="32" t="s">
        <v>169</v>
      </c>
      <c r="J62" s="32" t="s">
        <v>169</v>
      </c>
      <c r="K62" s="32" t="s">
        <v>169</v>
      </c>
      <c r="L62" s="32" t="s">
        <v>168</v>
      </c>
      <c r="M62" s="32" t="s">
        <v>169</v>
      </c>
      <c r="N62" s="32" t="s">
        <v>169</v>
      </c>
      <c r="O62" s="32" t="s">
        <v>169</v>
      </c>
    </row>
    <row r="63" spans="1:15" ht="29.5" customHeight="1" thickBot="1" x14ac:dyDescent="0.4">
      <c r="A63" s="5" t="s">
        <v>14</v>
      </c>
      <c r="B63" s="25" t="s">
        <v>22</v>
      </c>
      <c r="C63" s="6" t="s">
        <v>270</v>
      </c>
      <c r="D63" s="32" t="s">
        <v>349</v>
      </c>
      <c r="E63" s="7" t="s">
        <v>220</v>
      </c>
      <c r="F63" s="41" t="s">
        <v>16</v>
      </c>
      <c r="G63" s="32" t="s">
        <v>5</v>
      </c>
      <c r="H63" s="32" t="s">
        <v>169</v>
      </c>
      <c r="I63" s="32" t="s">
        <v>169</v>
      </c>
      <c r="J63" s="32" t="s">
        <v>169</v>
      </c>
      <c r="K63" s="32" t="s">
        <v>169</v>
      </c>
      <c r="L63" s="32" t="s">
        <v>168</v>
      </c>
      <c r="M63" s="32" t="s">
        <v>169</v>
      </c>
      <c r="N63" s="32" t="s">
        <v>169</v>
      </c>
      <c r="O63" s="32" t="s">
        <v>169</v>
      </c>
    </row>
    <row r="64" spans="1:15" ht="29.5" customHeight="1" thickBot="1" x14ac:dyDescent="0.4">
      <c r="A64" s="5" t="s">
        <v>58</v>
      </c>
      <c r="B64" s="25" t="s">
        <v>61</v>
      </c>
      <c r="C64" s="6" t="s">
        <v>277</v>
      </c>
      <c r="D64" s="32" t="s">
        <v>303</v>
      </c>
      <c r="E64" s="7" t="s">
        <v>220</v>
      </c>
      <c r="F64" s="41" t="s">
        <v>60</v>
      </c>
      <c r="G64" s="32" t="s">
        <v>5</v>
      </c>
      <c r="H64" s="32" t="s">
        <v>168</v>
      </c>
      <c r="I64" s="32" t="s">
        <v>169</v>
      </c>
      <c r="J64" s="32" t="s">
        <v>169</v>
      </c>
      <c r="K64" s="32" t="s">
        <v>169</v>
      </c>
      <c r="L64" s="32" t="s">
        <v>169</v>
      </c>
      <c r="M64" s="32" t="s">
        <v>169</v>
      </c>
      <c r="N64" s="32" t="s">
        <v>169</v>
      </c>
      <c r="O64" s="32" t="s">
        <v>169</v>
      </c>
    </row>
    <row r="65" spans="1:15" ht="31" customHeight="1" thickBot="1" x14ac:dyDescent="0.4">
      <c r="A65" s="5" t="s">
        <v>58</v>
      </c>
      <c r="B65" s="25" t="s">
        <v>62</v>
      </c>
      <c r="C65" s="6" t="s">
        <v>278</v>
      </c>
      <c r="D65" s="32" t="s">
        <v>303</v>
      </c>
      <c r="E65" s="7" t="s">
        <v>220</v>
      </c>
      <c r="F65" s="41" t="s">
        <v>60</v>
      </c>
      <c r="G65" s="32" t="s">
        <v>5</v>
      </c>
      <c r="H65" s="32" t="s">
        <v>168</v>
      </c>
      <c r="I65" s="32" t="s">
        <v>169</v>
      </c>
      <c r="J65" s="32" t="s">
        <v>169</v>
      </c>
      <c r="K65" s="32" t="s">
        <v>169</v>
      </c>
      <c r="L65" s="32" t="s">
        <v>169</v>
      </c>
      <c r="M65" s="32" t="s">
        <v>168</v>
      </c>
      <c r="N65" s="32" t="s">
        <v>169</v>
      </c>
      <c r="O65" s="32" t="s">
        <v>169</v>
      </c>
    </row>
    <row r="66" spans="1:15" ht="33" customHeight="1" thickBot="1" x14ac:dyDescent="0.4">
      <c r="A66" s="5" t="s">
        <v>86</v>
      </c>
      <c r="B66" s="25" t="s">
        <v>159</v>
      </c>
      <c r="C66" s="6" t="s">
        <v>235</v>
      </c>
      <c r="D66" s="32" t="s">
        <v>349</v>
      </c>
      <c r="E66" s="7" t="s">
        <v>220</v>
      </c>
      <c r="F66" s="41" t="s">
        <v>87</v>
      </c>
      <c r="G66" s="32" t="s">
        <v>88</v>
      </c>
      <c r="H66" s="32" t="s">
        <v>169</v>
      </c>
      <c r="I66" s="32" t="s">
        <v>169</v>
      </c>
      <c r="J66" s="32" t="s">
        <v>169</v>
      </c>
      <c r="K66" s="32" t="s">
        <v>168</v>
      </c>
      <c r="L66" s="32" t="s">
        <v>168</v>
      </c>
      <c r="M66" s="32" t="s">
        <v>168</v>
      </c>
      <c r="N66" s="32" t="s">
        <v>169</v>
      </c>
      <c r="O66" s="32" t="s">
        <v>169</v>
      </c>
    </row>
    <row r="67" spans="1:15" ht="29.5" customHeight="1" thickBot="1" x14ac:dyDescent="0.4">
      <c r="A67" s="5" t="s">
        <v>115</v>
      </c>
      <c r="B67" s="25" t="s">
        <v>119</v>
      </c>
      <c r="C67" s="6" t="s">
        <v>225</v>
      </c>
      <c r="D67" s="32" t="s">
        <v>302</v>
      </c>
      <c r="E67" s="7" t="s">
        <v>220</v>
      </c>
      <c r="F67" s="41" t="s">
        <v>117</v>
      </c>
      <c r="G67" s="32" t="s">
        <v>88</v>
      </c>
      <c r="H67" s="32" t="s">
        <v>168</v>
      </c>
      <c r="I67" s="32" t="s">
        <v>169</v>
      </c>
      <c r="J67" s="32" t="s">
        <v>169</v>
      </c>
      <c r="K67" s="32" t="s">
        <v>169</v>
      </c>
      <c r="L67" s="32" t="s">
        <v>169</v>
      </c>
      <c r="M67" s="32" t="s">
        <v>169</v>
      </c>
      <c r="N67" s="32" t="s">
        <v>169</v>
      </c>
      <c r="O67" s="32" t="s">
        <v>169</v>
      </c>
    </row>
    <row r="68" spans="1:15" ht="63" customHeight="1" thickBot="1" x14ac:dyDescent="0.4">
      <c r="A68" s="5" t="s">
        <v>86</v>
      </c>
      <c r="B68" s="25" t="s">
        <v>157</v>
      </c>
      <c r="C68" s="6" t="s">
        <v>236</v>
      </c>
      <c r="D68" s="32" t="s">
        <v>349</v>
      </c>
      <c r="E68" s="7" t="s">
        <v>220</v>
      </c>
      <c r="F68" s="41" t="s">
        <v>87</v>
      </c>
      <c r="G68" s="32" t="s">
        <v>88</v>
      </c>
      <c r="H68" s="32" t="s">
        <v>169</v>
      </c>
      <c r="I68" s="32" t="s">
        <v>169</v>
      </c>
      <c r="J68" s="32" t="s">
        <v>169</v>
      </c>
      <c r="K68" s="32" t="s">
        <v>168</v>
      </c>
      <c r="L68" s="32" t="s">
        <v>168</v>
      </c>
      <c r="M68" s="32" t="s">
        <v>168</v>
      </c>
      <c r="N68" s="32" t="s">
        <v>169</v>
      </c>
      <c r="O68" s="32" t="s">
        <v>169</v>
      </c>
    </row>
    <row r="69" spans="1:15" ht="48.5" customHeight="1" thickBot="1" x14ac:dyDescent="0.4">
      <c r="A69" s="5" t="s">
        <v>56</v>
      </c>
      <c r="B69" s="25" t="s">
        <v>57</v>
      </c>
      <c r="C69" s="2" t="s">
        <v>236</v>
      </c>
      <c r="D69" s="32" t="s">
        <v>349</v>
      </c>
      <c r="E69" s="7" t="s">
        <v>237</v>
      </c>
      <c r="F69" s="41" t="s">
        <v>156</v>
      </c>
      <c r="G69" s="32" t="s">
        <v>5</v>
      </c>
      <c r="H69" s="32" t="s">
        <v>169</v>
      </c>
      <c r="I69" s="32" t="s">
        <v>169</v>
      </c>
      <c r="J69" s="32" t="s">
        <v>168</v>
      </c>
      <c r="K69" s="32" t="s">
        <v>169</v>
      </c>
      <c r="L69" s="32" t="s">
        <v>169</v>
      </c>
      <c r="M69" s="32" t="s">
        <v>169</v>
      </c>
      <c r="N69" s="32" t="s">
        <v>169</v>
      </c>
      <c r="O69" s="32" t="s">
        <v>169</v>
      </c>
    </row>
    <row r="70" spans="1:15" ht="30" customHeight="1" thickBot="1" x14ac:dyDescent="0.4">
      <c r="A70" s="5" t="s">
        <v>134</v>
      </c>
      <c r="B70" s="25" t="s">
        <v>76</v>
      </c>
      <c r="C70" s="2" t="s">
        <v>295</v>
      </c>
      <c r="D70" s="32" t="s">
        <v>327</v>
      </c>
      <c r="E70" s="7" t="s">
        <v>237</v>
      </c>
      <c r="F70" s="41" t="s">
        <v>75</v>
      </c>
      <c r="G70" s="32" t="s">
        <v>138</v>
      </c>
      <c r="H70" s="32" t="s">
        <v>169</v>
      </c>
      <c r="I70" s="32" t="s">
        <v>169</v>
      </c>
      <c r="J70" s="32" t="s">
        <v>169</v>
      </c>
      <c r="K70" s="32" t="s">
        <v>169</v>
      </c>
      <c r="L70" s="32" t="s">
        <v>169</v>
      </c>
      <c r="M70" s="32" t="s">
        <v>168</v>
      </c>
      <c r="N70" s="32" t="s">
        <v>169</v>
      </c>
      <c r="O70" s="32" t="s">
        <v>169</v>
      </c>
    </row>
    <row r="71" spans="1:15" ht="29.5" customHeight="1" thickBot="1" x14ac:dyDescent="0.4">
      <c r="A71" s="5" t="s">
        <v>134</v>
      </c>
      <c r="B71" s="25" t="s">
        <v>145</v>
      </c>
      <c r="C71" s="6" t="s">
        <v>291</v>
      </c>
      <c r="D71" s="32" t="s">
        <v>312</v>
      </c>
      <c r="E71" s="7" t="s">
        <v>237</v>
      </c>
      <c r="F71" s="41" t="s">
        <v>131</v>
      </c>
      <c r="G71" s="32" t="s">
        <v>138</v>
      </c>
      <c r="H71" s="32" t="s">
        <v>169</v>
      </c>
      <c r="I71" s="32" t="s">
        <v>169</v>
      </c>
      <c r="J71" s="32" t="s">
        <v>169</v>
      </c>
      <c r="K71" s="32" t="s">
        <v>169</v>
      </c>
      <c r="L71" s="32" t="s">
        <v>168</v>
      </c>
      <c r="M71" s="32" t="s">
        <v>169</v>
      </c>
      <c r="N71" s="32" t="s">
        <v>169</v>
      </c>
      <c r="O71" s="32" t="s">
        <v>169</v>
      </c>
    </row>
    <row r="72" spans="1:15" ht="29.5" customHeight="1" thickBot="1" x14ac:dyDescent="0.4">
      <c r="A72" s="5" t="s">
        <v>115</v>
      </c>
      <c r="B72" s="27" t="s">
        <v>122</v>
      </c>
      <c r="C72" s="6" t="s">
        <v>221</v>
      </c>
      <c r="D72" s="32" t="s">
        <v>302</v>
      </c>
      <c r="E72" s="7" t="s">
        <v>220</v>
      </c>
      <c r="F72" s="41" t="s">
        <v>117</v>
      </c>
      <c r="G72" s="32" t="s">
        <v>88</v>
      </c>
      <c r="H72" s="32" t="s">
        <v>168</v>
      </c>
      <c r="I72" s="32" t="s">
        <v>169</v>
      </c>
      <c r="J72" s="32" t="s">
        <v>169</v>
      </c>
      <c r="K72" s="32" t="s">
        <v>169</v>
      </c>
      <c r="L72" s="32" t="s">
        <v>169</v>
      </c>
      <c r="M72" s="32" t="s">
        <v>168</v>
      </c>
      <c r="N72" s="32" t="s">
        <v>169</v>
      </c>
      <c r="O72" s="32" t="s">
        <v>169</v>
      </c>
    </row>
    <row r="73" spans="1:15" ht="29.5" customHeight="1" thickBot="1" x14ac:dyDescent="0.4">
      <c r="A73" s="5" t="s">
        <v>99</v>
      </c>
      <c r="B73" s="25" t="s">
        <v>109</v>
      </c>
      <c r="C73" s="6" t="s">
        <v>242</v>
      </c>
      <c r="D73" s="32" t="s">
        <v>323</v>
      </c>
      <c r="E73" s="7" t="s">
        <v>237</v>
      </c>
      <c r="F73" s="41" t="s">
        <v>101</v>
      </c>
      <c r="G73" s="32" t="s">
        <v>88</v>
      </c>
      <c r="H73" s="32" t="s">
        <v>168</v>
      </c>
      <c r="I73" s="32" t="s">
        <v>169</v>
      </c>
      <c r="J73" s="32" t="s">
        <v>169</v>
      </c>
      <c r="K73" s="32" t="s">
        <v>169</v>
      </c>
      <c r="L73" s="32" t="s">
        <v>169</v>
      </c>
      <c r="M73" s="32" t="s">
        <v>169</v>
      </c>
      <c r="N73" s="32" t="s">
        <v>169</v>
      </c>
      <c r="O73" s="32" t="s">
        <v>169</v>
      </c>
    </row>
    <row r="74" spans="1:15" ht="29.5" customHeight="1" thickBot="1" x14ac:dyDescent="0.4">
      <c r="A74" s="5" t="s">
        <v>125</v>
      </c>
      <c r="B74" s="25" t="s">
        <v>126</v>
      </c>
      <c r="C74" s="6" t="s">
        <v>315</v>
      </c>
      <c r="D74" s="32" t="s">
        <v>325</v>
      </c>
      <c r="E74" s="7" t="s">
        <v>220</v>
      </c>
      <c r="F74" s="41" t="s">
        <v>69</v>
      </c>
      <c r="G74" s="32" t="s">
        <v>88</v>
      </c>
      <c r="H74" s="32" t="s">
        <v>169</v>
      </c>
      <c r="I74" s="32" t="s">
        <v>169</v>
      </c>
      <c r="J74" s="32" t="s">
        <v>169</v>
      </c>
      <c r="K74" s="32" t="s">
        <v>169</v>
      </c>
      <c r="L74" s="32" t="s">
        <v>168</v>
      </c>
      <c r="M74" s="32" t="s">
        <v>169</v>
      </c>
      <c r="N74" s="32" t="s">
        <v>169</v>
      </c>
      <c r="O74" s="32" t="s">
        <v>169</v>
      </c>
    </row>
    <row r="75" spans="1:15" ht="29.5" customHeight="1" thickBot="1" x14ac:dyDescent="0.4">
      <c r="A75" s="5" t="s">
        <v>58</v>
      </c>
      <c r="B75" s="25" t="s">
        <v>63</v>
      </c>
      <c r="C75" s="6" t="s">
        <v>260</v>
      </c>
      <c r="D75" s="32" t="s">
        <v>303</v>
      </c>
      <c r="E75" s="7" t="s">
        <v>220</v>
      </c>
      <c r="F75" s="41" t="s">
        <v>60</v>
      </c>
      <c r="G75" s="32" t="s">
        <v>5</v>
      </c>
      <c r="H75" s="32" t="s">
        <v>168</v>
      </c>
      <c r="I75" s="32" t="s">
        <v>169</v>
      </c>
      <c r="J75" s="32" t="s">
        <v>169</v>
      </c>
      <c r="K75" s="32" t="s">
        <v>169</v>
      </c>
      <c r="L75" s="32" t="s">
        <v>169</v>
      </c>
      <c r="M75" s="32" t="s">
        <v>168</v>
      </c>
      <c r="N75" s="32" t="s">
        <v>169</v>
      </c>
      <c r="O75" s="32" t="s">
        <v>169</v>
      </c>
    </row>
    <row r="76" spans="1:15" ht="36.5" customHeight="1" thickBot="1" x14ac:dyDescent="0.4">
      <c r="A76" s="5" t="s">
        <v>129</v>
      </c>
      <c r="B76" s="26" t="s">
        <v>214</v>
      </c>
      <c r="C76" s="8" t="s">
        <v>215</v>
      </c>
      <c r="D76" s="33" t="s">
        <v>307</v>
      </c>
      <c r="E76" s="7" t="s">
        <v>142</v>
      </c>
      <c r="F76" s="41"/>
      <c r="G76" s="32" t="s">
        <v>88</v>
      </c>
      <c r="H76" s="32" t="s">
        <v>169</v>
      </c>
      <c r="I76" s="32" t="s">
        <v>169</v>
      </c>
      <c r="J76" s="32" t="s">
        <v>169</v>
      </c>
      <c r="K76" s="32" t="s">
        <v>169</v>
      </c>
      <c r="L76" s="32" t="s">
        <v>169</v>
      </c>
      <c r="M76" s="32" t="s">
        <v>169</v>
      </c>
      <c r="N76" s="32" t="s">
        <v>169</v>
      </c>
      <c r="O76" s="32" t="s">
        <v>168</v>
      </c>
    </row>
    <row r="77" spans="1:15" ht="29.5" customHeight="1" thickBot="1" x14ac:dyDescent="0.4">
      <c r="A77" s="5" t="s">
        <v>134</v>
      </c>
      <c r="B77" s="28" t="s">
        <v>75</v>
      </c>
      <c r="C77" s="6" t="s">
        <v>177</v>
      </c>
      <c r="D77" s="32" t="s">
        <v>327</v>
      </c>
      <c r="E77" s="7" t="s">
        <v>143</v>
      </c>
      <c r="F77" s="41" t="s">
        <v>75</v>
      </c>
      <c r="G77" s="32" t="s">
        <v>138</v>
      </c>
      <c r="H77" s="32" t="s">
        <v>169</v>
      </c>
      <c r="I77" s="32" t="s">
        <v>169</v>
      </c>
      <c r="J77" s="32" t="s">
        <v>169</v>
      </c>
      <c r="K77" s="32" t="s">
        <v>169</v>
      </c>
      <c r="L77" s="32" t="s">
        <v>169</v>
      </c>
      <c r="M77" s="32" t="s">
        <v>168</v>
      </c>
      <c r="N77" s="32" t="s">
        <v>169</v>
      </c>
      <c r="O77" s="32" t="s">
        <v>169</v>
      </c>
    </row>
    <row r="78" spans="1:15" ht="29.5" customHeight="1" thickBot="1" x14ac:dyDescent="0.4">
      <c r="A78" s="5" t="s">
        <v>134</v>
      </c>
      <c r="B78" s="28" t="s">
        <v>178</v>
      </c>
      <c r="C78" s="4" t="s">
        <v>179</v>
      </c>
      <c r="D78" s="33" t="s">
        <v>307</v>
      </c>
      <c r="E78" s="7" t="s">
        <v>142</v>
      </c>
      <c r="F78" s="41"/>
      <c r="G78" s="32" t="s">
        <v>138</v>
      </c>
      <c r="H78" s="32" t="s">
        <v>169</v>
      </c>
      <c r="I78" s="32" t="s">
        <v>169</v>
      </c>
      <c r="J78" s="32" t="s">
        <v>169</v>
      </c>
      <c r="K78" s="32" t="s">
        <v>169</v>
      </c>
      <c r="L78" s="32" t="s">
        <v>168</v>
      </c>
      <c r="M78" s="32" t="s">
        <v>169</v>
      </c>
      <c r="N78" s="32" t="s">
        <v>169</v>
      </c>
      <c r="O78" s="32" t="s">
        <v>169</v>
      </c>
    </row>
    <row r="79" spans="1:15" ht="30" customHeight="1" thickBot="1" x14ac:dyDescent="0.4">
      <c r="A79" s="5" t="s">
        <v>2</v>
      </c>
      <c r="B79" s="25" t="s">
        <v>7</v>
      </c>
      <c r="C79" s="6" t="s">
        <v>263</v>
      </c>
      <c r="D79" s="32" t="s">
        <v>310</v>
      </c>
      <c r="E79" s="7" t="s">
        <v>237</v>
      </c>
      <c r="F79" s="41" t="s">
        <v>4</v>
      </c>
      <c r="G79" s="32" t="s">
        <v>5</v>
      </c>
      <c r="H79" s="32" t="s">
        <v>169</v>
      </c>
      <c r="I79" s="32" t="s">
        <v>169</v>
      </c>
      <c r="J79" s="32" t="s">
        <v>169</v>
      </c>
      <c r="K79" s="32" t="s">
        <v>169</v>
      </c>
      <c r="L79" s="32" t="s">
        <v>169</v>
      </c>
      <c r="M79" s="32" t="s">
        <v>168</v>
      </c>
      <c r="N79" s="32" t="s">
        <v>169</v>
      </c>
      <c r="O79" s="32" t="s">
        <v>169</v>
      </c>
    </row>
    <row r="80" spans="1:15" ht="29.5" customHeight="1" thickBot="1" x14ac:dyDescent="0.4">
      <c r="A80" s="5" t="s">
        <v>28</v>
      </c>
      <c r="B80" s="25" t="s">
        <v>36</v>
      </c>
      <c r="C80" s="6" t="s">
        <v>252</v>
      </c>
      <c r="D80" s="32" t="s">
        <v>309</v>
      </c>
      <c r="E80" s="7" t="s">
        <v>237</v>
      </c>
      <c r="F80" s="41" t="s">
        <v>30</v>
      </c>
      <c r="G80" s="32" t="s">
        <v>5</v>
      </c>
      <c r="H80" s="32" t="s">
        <v>169</v>
      </c>
      <c r="I80" s="32" t="s">
        <v>169</v>
      </c>
      <c r="J80" s="32" t="s">
        <v>169</v>
      </c>
      <c r="K80" s="32" t="s">
        <v>169</v>
      </c>
      <c r="L80" s="32" t="s">
        <v>169</v>
      </c>
      <c r="M80" s="32" t="s">
        <v>168</v>
      </c>
      <c r="N80" s="32" t="s">
        <v>169</v>
      </c>
      <c r="O80" s="32" t="s">
        <v>169</v>
      </c>
    </row>
    <row r="81" spans="1:15" ht="29.5" customHeight="1" thickBot="1" x14ac:dyDescent="0.4">
      <c r="A81" s="5" t="s">
        <v>28</v>
      </c>
      <c r="B81" s="25" t="s">
        <v>35</v>
      </c>
      <c r="C81" s="2" t="s">
        <v>253</v>
      </c>
      <c r="D81" s="32" t="s">
        <v>309</v>
      </c>
      <c r="E81" s="7" t="s">
        <v>237</v>
      </c>
      <c r="F81" s="41" t="s">
        <v>30</v>
      </c>
      <c r="G81" s="32" t="s">
        <v>5</v>
      </c>
      <c r="H81" s="32" t="s">
        <v>169</v>
      </c>
      <c r="I81" s="32" t="s">
        <v>169</v>
      </c>
      <c r="J81" s="32" t="s">
        <v>169</v>
      </c>
      <c r="K81" s="32" t="s">
        <v>169</v>
      </c>
      <c r="L81" s="32" t="s">
        <v>169</v>
      </c>
      <c r="M81" s="32" t="s">
        <v>168</v>
      </c>
      <c r="N81" s="32" t="s">
        <v>169</v>
      </c>
      <c r="O81" s="32" t="s">
        <v>169</v>
      </c>
    </row>
    <row r="82" spans="1:15" ht="29.5" customHeight="1" thickBot="1" x14ac:dyDescent="0.4">
      <c r="A82" s="5" t="s">
        <v>123</v>
      </c>
      <c r="B82" s="25" t="s">
        <v>37</v>
      </c>
      <c r="C82" s="6" t="s">
        <v>231</v>
      </c>
      <c r="D82" s="34" t="s">
        <v>310</v>
      </c>
      <c r="E82" s="7" t="s">
        <v>220</v>
      </c>
      <c r="F82" s="41" t="s">
        <v>9</v>
      </c>
      <c r="G82" s="32" t="s">
        <v>88</v>
      </c>
      <c r="H82" s="32" t="s">
        <v>169</v>
      </c>
      <c r="I82" s="32" t="s">
        <v>169</v>
      </c>
      <c r="J82" s="32" t="s">
        <v>169</v>
      </c>
      <c r="K82" s="32" t="s">
        <v>169</v>
      </c>
      <c r="L82" s="32" t="s">
        <v>168</v>
      </c>
      <c r="M82" s="32" t="s">
        <v>169</v>
      </c>
      <c r="N82" s="32" t="s">
        <v>169</v>
      </c>
      <c r="O82" s="32" t="s">
        <v>169</v>
      </c>
    </row>
    <row r="83" spans="1:15" ht="29.5" customHeight="1" thickBot="1" x14ac:dyDescent="0.4">
      <c r="A83" s="5" t="s">
        <v>28</v>
      </c>
      <c r="B83" s="25" t="s">
        <v>37</v>
      </c>
      <c r="C83" s="6" t="s">
        <v>254</v>
      </c>
      <c r="D83" s="32" t="s">
        <v>309</v>
      </c>
      <c r="E83" s="7" t="s">
        <v>237</v>
      </c>
      <c r="F83" s="41" t="s">
        <v>30</v>
      </c>
      <c r="G83" s="32" t="s">
        <v>5</v>
      </c>
      <c r="H83" s="32" t="s">
        <v>169</v>
      </c>
      <c r="I83" s="32" t="s">
        <v>169</v>
      </c>
      <c r="J83" s="32" t="s">
        <v>169</v>
      </c>
      <c r="K83" s="32" t="s">
        <v>169</v>
      </c>
      <c r="L83" s="32" t="s">
        <v>169</v>
      </c>
      <c r="M83" s="32" t="s">
        <v>168</v>
      </c>
      <c r="N83" s="32" t="s">
        <v>169</v>
      </c>
      <c r="O83" s="32" t="s">
        <v>169</v>
      </c>
    </row>
    <row r="84" spans="1:15" ht="30" customHeight="1" thickBot="1" x14ac:dyDescent="0.4">
      <c r="A84" s="5" t="s">
        <v>134</v>
      </c>
      <c r="B84" s="25" t="s">
        <v>85</v>
      </c>
      <c r="C84" s="6" t="s">
        <v>288</v>
      </c>
      <c r="D84" s="32" t="s">
        <v>311</v>
      </c>
      <c r="E84" s="7" t="s">
        <v>237</v>
      </c>
      <c r="F84" s="41" t="s">
        <v>66</v>
      </c>
      <c r="G84" s="32" t="s">
        <v>138</v>
      </c>
      <c r="H84" s="32" t="s">
        <v>169</v>
      </c>
      <c r="I84" s="32" t="s">
        <v>169</v>
      </c>
      <c r="J84" s="32" t="s">
        <v>169</v>
      </c>
      <c r="K84" s="32" t="s">
        <v>169</v>
      </c>
      <c r="L84" s="32" t="s">
        <v>168</v>
      </c>
      <c r="M84" s="32" t="s">
        <v>169</v>
      </c>
      <c r="N84" s="32" t="s">
        <v>169</v>
      </c>
      <c r="O84" s="32" t="s">
        <v>169</v>
      </c>
    </row>
    <row r="85" spans="1:15" ht="29.5" customHeight="1" thickBot="1" x14ac:dyDescent="0.4">
      <c r="A85" s="5" t="s">
        <v>134</v>
      </c>
      <c r="B85" s="28" t="s">
        <v>133</v>
      </c>
      <c r="C85" s="4" t="s">
        <v>180</v>
      </c>
      <c r="D85" s="36" t="s">
        <v>297</v>
      </c>
      <c r="E85" s="7" t="s">
        <v>143</v>
      </c>
      <c r="F85" s="41" t="s">
        <v>133</v>
      </c>
      <c r="G85" s="32" t="s">
        <v>138</v>
      </c>
      <c r="H85" s="32" t="s">
        <v>169</v>
      </c>
      <c r="I85" s="32" t="s">
        <v>169</v>
      </c>
      <c r="J85" s="32" t="s">
        <v>169</v>
      </c>
      <c r="K85" s="32" t="s">
        <v>169</v>
      </c>
      <c r="L85" s="32" t="s">
        <v>168</v>
      </c>
      <c r="M85" s="32" t="s">
        <v>169</v>
      </c>
      <c r="N85" s="32" t="s">
        <v>169</v>
      </c>
      <c r="O85" s="32" t="s">
        <v>169</v>
      </c>
    </row>
    <row r="86" spans="1:15" ht="15" thickBot="1" x14ac:dyDescent="0.4">
      <c r="A86" s="5" t="s">
        <v>26</v>
      </c>
      <c r="B86" s="26" t="s">
        <v>27</v>
      </c>
      <c r="C86" s="2" t="s">
        <v>205</v>
      </c>
      <c r="D86" s="32" t="s">
        <v>324</v>
      </c>
      <c r="E86" s="7" t="s">
        <v>142</v>
      </c>
      <c r="F86" s="40"/>
      <c r="G86" s="32" t="s">
        <v>5</v>
      </c>
      <c r="H86" s="32" t="s">
        <v>169</v>
      </c>
      <c r="I86" s="32" t="s">
        <v>169</v>
      </c>
      <c r="J86" s="32" t="s">
        <v>169</v>
      </c>
      <c r="K86" s="32" t="s">
        <v>169</v>
      </c>
      <c r="L86" s="32" t="s">
        <v>169</v>
      </c>
      <c r="M86" s="32" t="s">
        <v>168</v>
      </c>
      <c r="N86" s="32" t="s">
        <v>169</v>
      </c>
      <c r="O86" s="32" t="s">
        <v>169</v>
      </c>
    </row>
    <row r="87" spans="1:15" ht="33.5" customHeight="1" thickBot="1" x14ac:dyDescent="0.4">
      <c r="A87" s="5" t="s">
        <v>93</v>
      </c>
      <c r="B87" s="26" t="s">
        <v>207</v>
      </c>
      <c r="C87" s="2" t="s">
        <v>206</v>
      </c>
      <c r="D87" s="32" t="s">
        <v>346</v>
      </c>
      <c r="E87" s="7" t="s">
        <v>220</v>
      </c>
      <c r="F87" s="41" t="s">
        <v>94</v>
      </c>
      <c r="G87" s="32" t="s">
        <v>88</v>
      </c>
      <c r="H87" s="32" t="s">
        <v>168</v>
      </c>
      <c r="I87" s="32" t="s">
        <v>169</v>
      </c>
      <c r="J87" s="32" t="s">
        <v>169</v>
      </c>
      <c r="K87" s="32" t="s">
        <v>169</v>
      </c>
      <c r="L87" s="32" t="s">
        <v>169</v>
      </c>
      <c r="M87" s="32" t="s">
        <v>169</v>
      </c>
      <c r="N87" s="32" t="s">
        <v>169</v>
      </c>
      <c r="O87" s="32" t="s">
        <v>169</v>
      </c>
    </row>
    <row r="88" spans="1:15" ht="29.5" customHeight="1" thickBot="1" x14ac:dyDescent="0.4">
      <c r="A88" s="5" t="s">
        <v>28</v>
      </c>
      <c r="B88" s="25" t="s">
        <v>38</v>
      </c>
      <c r="C88" s="6" t="s">
        <v>255</v>
      </c>
      <c r="D88" s="32" t="s">
        <v>309</v>
      </c>
      <c r="E88" s="7" t="s">
        <v>237</v>
      </c>
      <c r="F88" s="41" t="s">
        <v>30</v>
      </c>
      <c r="G88" s="32" t="s">
        <v>5</v>
      </c>
      <c r="H88" s="32" t="s">
        <v>169</v>
      </c>
      <c r="I88" s="32" t="s">
        <v>169</v>
      </c>
      <c r="J88" s="32" t="s">
        <v>169</v>
      </c>
      <c r="K88" s="32" t="s">
        <v>169</v>
      </c>
      <c r="L88" s="32" t="s">
        <v>169</v>
      </c>
      <c r="M88" s="32" t="s">
        <v>168</v>
      </c>
      <c r="N88" s="32" t="s">
        <v>169</v>
      </c>
      <c r="O88" s="32" t="s">
        <v>169</v>
      </c>
    </row>
    <row r="89" spans="1:15" ht="34" customHeight="1" thickBot="1" x14ac:dyDescent="0.4">
      <c r="A89" s="5" t="s">
        <v>115</v>
      </c>
      <c r="B89" s="26" t="s">
        <v>117</v>
      </c>
      <c r="C89" s="2" t="s">
        <v>188</v>
      </c>
      <c r="D89" s="32" t="s">
        <v>302</v>
      </c>
      <c r="E89" s="7" t="s">
        <v>143</v>
      </c>
      <c r="F89" s="41" t="s">
        <v>117</v>
      </c>
      <c r="G89" s="32" t="s">
        <v>88</v>
      </c>
      <c r="H89" s="32" t="s">
        <v>168</v>
      </c>
      <c r="I89" s="32" t="s">
        <v>169</v>
      </c>
      <c r="J89" s="32" t="s">
        <v>169</v>
      </c>
      <c r="K89" s="32" t="s">
        <v>169</v>
      </c>
      <c r="L89" s="32" t="s">
        <v>169</v>
      </c>
      <c r="M89" s="32" t="s">
        <v>168</v>
      </c>
      <c r="N89" s="32" t="s">
        <v>169</v>
      </c>
      <c r="O89" s="32" t="s">
        <v>169</v>
      </c>
    </row>
    <row r="90" spans="1:15" ht="29.5" customHeight="1" thickBot="1" x14ac:dyDescent="0.4">
      <c r="A90" s="5" t="s">
        <v>125</v>
      </c>
      <c r="B90" s="25" t="s">
        <v>70</v>
      </c>
      <c r="C90" s="6" t="s">
        <v>316</v>
      </c>
      <c r="D90" s="32" t="s">
        <v>325</v>
      </c>
      <c r="E90" s="7" t="s">
        <v>220</v>
      </c>
      <c r="F90" s="41" t="s">
        <v>69</v>
      </c>
      <c r="G90" s="32" t="s">
        <v>88</v>
      </c>
      <c r="H90" s="32" t="s">
        <v>169</v>
      </c>
      <c r="I90" s="32" t="s">
        <v>169</v>
      </c>
      <c r="J90" s="32" t="s">
        <v>169</v>
      </c>
      <c r="K90" s="32" t="s">
        <v>169</v>
      </c>
      <c r="L90" s="32" t="s">
        <v>168</v>
      </c>
      <c r="M90" s="32" t="s">
        <v>169</v>
      </c>
      <c r="N90" s="32" t="s">
        <v>169</v>
      </c>
      <c r="O90" s="32" t="s">
        <v>169</v>
      </c>
    </row>
    <row r="91" spans="1:15" ht="29.5" customHeight="1" thickBot="1" x14ac:dyDescent="0.4">
      <c r="A91" s="5" t="s">
        <v>2</v>
      </c>
      <c r="B91" s="25" t="s">
        <v>8</v>
      </c>
      <c r="C91" s="2" t="s">
        <v>264</v>
      </c>
      <c r="D91" s="32" t="s">
        <v>310</v>
      </c>
      <c r="E91" s="7" t="s">
        <v>237</v>
      </c>
      <c r="F91" s="41" t="s">
        <v>4</v>
      </c>
      <c r="G91" s="32" t="s">
        <v>5</v>
      </c>
      <c r="H91" s="32" t="s">
        <v>169</v>
      </c>
      <c r="I91" s="32" t="s">
        <v>169</v>
      </c>
      <c r="J91" s="32" t="s">
        <v>169</v>
      </c>
      <c r="K91" s="32" t="s">
        <v>169</v>
      </c>
      <c r="L91" s="32" t="s">
        <v>169</v>
      </c>
      <c r="M91" s="32" t="s">
        <v>168</v>
      </c>
      <c r="N91" s="32" t="s">
        <v>169</v>
      </c>
      <c r="O91" s="32" t="s">
        <v>169</v>
      </c>
    </row>
    <row r="92" spans="1:15" ht="29.5" customHeight="1" thickBot="1" x14ac:dyDescent="0.4">
      <c r="A92" s="5" t="s">
        <v>56</v>
      </c>
      <c r="B92" s="25" t="s">
        <v>281</v>
      </c>
      <c r="C92" s="6" t="s">
        <v>235</v>
      </c>
      <c r="D92" s="32" t="s">
        <v>349</v>
      </c>
      <c r="E92" s="7" t="s">
        <v>237</v>
      </c>
      <c r="F92" s="41" t="s">
        <v>156</v>
      </c>
      <c r="G92" s="32" t="s">
        <v>5</v>
      </c>
      <c r="H92" s="32" t="s">
        <v>169</v>
      </c>
      <c r="I92" s="32" t="s">
        <v>169</v>
      </c>
      <c r="J92" s="32" t="s">
        <v>168</v>
      </c>
      <c r="K92" s="32" t="s">
        <v>169</v>
      </c>
      <c r="L92" s="32" t="s">
        <v>169</v>
      </c>
      <c r="M92" s="32" t="s">
        <v>169</v>
      </c>
      <c r="N92" s="32" t="s">
        <v>169</v>
      </c>
      <c r="O92" s="32" t="s">
        <v>169</v>
      </c>
    </row>
    <row r="93" spans="1:15" ht="45.5" customHeight="1" thickBot="1" x14ac:dyDescent="0.4">
      <c r="A93" s="5" t="s">
        <v>14</v>
      </c>
      <c r="B93" s="25" t="s">
        <v>23</v>
      </c>
      <c r="C93" s="2" t="s">
        <v>271</v>
      </c>
      <c r="D93" s="32" t="s">
        <v>349</v>
      </c>
      <c r="E93" s="7" t="s">
        <v>220</v>
      </c>
      <c r="F93" s="41" t="s">
        <v>16</v>
      </c>
      <c r="G93" s="32" t="s">
        <v>5</v>
      </c>
      <c r="H93" s="32" t="s">
        <v>169</v>
      </c>
      <c r="I93" s="32" t="s">
        <v>169</v>
      </c>
      <c r="J93" s="32" t="s">
        <v>169</v>
      </c>
      <c r="K93" s="32" t="s">
        <v>169</v>
      </c>
      <c r="L93" s="32" t="s">
        <v>168</v>
      </c>
      <c r="M93" s="32" t="s">
        <v>169</v>
      </c>
      <c r="N93" s="32" t="s">
        <v>169</v>
      </c>
      <c r="O93" s="32" t="s">
        <v>169</v>
      </c>
    </row>
    <row r="94" spans="1:15" ht="29.5" customHeight="1" thickBot="1" x14ac:dyDescent="0.4">
      <c r="A94" s="5" t="s">
        <v>28</v>
      </c>
      <c r="B94" s="25" t="s">
        <v>40</v>
      </c>
      <c r="C94" s="6" t="s">
        <v>256</v>
      </c>
      <c r="D94" s="32" t="s">
        <v>309</v>
      </c>
      <c r="E94" s="7" t="s">
        <v>237</v>
      </c>
      <c r="F94" s="41" t="s">
        <v>30</v>
      </c>
      <c r="G94" s="32" t="s">
        <v>5</v>
      </c>
      <c r="H94" s="32" t="s">
        <v>169</v>
      </c>
      <c r="I94" s="32" t="s">
        <v>169</v>
      </c>
      <c r="J94" s="32" t="s">
        <v>169</v>
      </c>
      <c r="K94" s="32" t="s">
        <v>169</v>
      </c>
      <c r="L94" s="32" t="s">
        <v>169</v>
      </c>
      <c r="M94" s="32" t="s">
        <v>168</v>
      </c>
      <c r="N94" s="32" t="s">
        <v>169</v>
      </c>
      <c r="O94" s="32" t="s">
        <v>169</v>
      </c>
    </row>
    <row r="95" spans="1:15" ht="35" customHeight="1" thickBot="1" x14ac:dyDescent="0.4">
      <c r="A95" s="5" t="s">
        <v>50</v>
      </c>
      <c r="B95" s="26" t="s">
        <v>51</v>
      </c>
      <c r="C95" s="2" t="s">
        <v>208</v>
      </c>
      <c r="D95" s="32" t="s">
        <v>326</v>
      </c>
      <c r="E95" s="7" t="s">
        <v>142</v>
      </c>
      <c r="F95" s="40"/>
      <c r="G95" s="32" t="s">
        <v>5</v>
      </c>
      <c r="H95" s="32" t="s">
        <v>169</v>
      </c>
      <c r="I95" s="32" t="s">
        <v>169</v>
      </c>
      <c r="J95" s="32" t="s">
        <v>169</v>
      </c>
      <c r="K95" s="32" t="s">
        <v>169</v>
      </c>
      <c r="L95" s="32" t="s">
        <v>169</v>
      </c>
      <c r="M95" s="32" t="s">
        <v>168</v>
      </c>
      <c r="N95" s="32" t="s">
        <v>169</v>
      </c>
      <c r="O95" s="32" t="s">
        <v>169</v>
      </c>
    </row>
    <row r="96" spans="1:15" ht="29.5" customHeight="1" thickBot="1" x14ac:dyDescent="0.4">
      <c r="A96" s="5" t="s">
        <v>134</v>
      </c>
      <c r="B96" s="26" t="s">
        <v>209</v>
      </c>
      <c r="C96" s="2" t="s">
        <v>181</v>
      </c>
      <c r="D96" s="32" t="s">
        <v>347</v>
      </c>
      <c r="E96" s="7" t="s">
        <v>143</v>
      </c>
      <c r="F96" s="41" t="s">
        <v>82</v>
      </c>
      <c r="G96" s="32" t="s">
        <v>138</v>
      </c>
      <c r="H96" s="32" t="s">
        <v>168</v>
      </c>
      <c r="I96" s="32" t="s">
        <v>169</v>
      </c>
      <c r="J96" s="32" t="s">
        <v>169</v>
      </c>
      <c r="K96" s="32" t="s">
        <v>169</v>
      </c>
      <c r="L96" s="32" t="s">
        <v>168</v>
      </c>
      <c r="M96" s="32" t="s">
        <v>169</v>
      </c>
      <c r="N96" s="32" t="s">
        <v>169</v>
      </c>
      <c r="O96" s="32" t="s">
        <v>169</v>
      </c>
    </row>
    <row r="97" spans="1:15" ht="31" customHeight="1" thickBot="1" x14ac:dyDescent="0.4">
      <c r="A97" s="5" t="s">
        <v>28</v>
      </c>
      <c r="B97" s="25" t="s">
        <v>39</v>
      </c>
      <c r="C97" s="6" t="s">
        <v>257</v>
      </c>
      <c r="D97" s="32" t="s">
        <v>309</v>
      </c>
      <c r="E97" s="7" t="s">
        <v>237</v>
      </c>
      <c r="F97" s="41" t="s">
        <v>30</v>
      </c>
      <c r="G97" s="32" t="s">
        <v>5</v>
      </c>
      <c r="H97" s="32" t="s">
        <v>169</v>
      </c>
      <c r="I97" s="32" t="s">
        <v>169</v>
      </c>
      <c r="J97" s="32" t="s">
        <v>169</v>
      </c>
      <c r="K97" s="32" t="s">
        <v>169</v>
      </c>
      <c r="L97" s="32" t="s">
        <v>169</v>
      </c>
      <c r="M97" s="32" t="s">
        <v>168</v>
      </c>
      <c r="N97" s="32" t="s">
        <v>169</v>
      </c>
      <c r="O97" s="32" t="s">
        <v>169</v>
      </c>
    </row>
    <row r="98" spans="1:15" ht="33.5" customHeight="1" thickBot="1" x14ac:dyDescent="0.4">
      <c r="A98" s="5" t="s">
        <v>112</v>
      </c>
      <c r="B98" s="26" t="s">
        <v>77</v>
      </c>
      <c r="C98" s="2" t="s">
        <v>187</v>
      </c>
      <c r="D98" s="32" t="s">
        <v>327</v>
      </c>
      <c r="E98" s="7" t="s">
        <v>142</v>
      </c>
      <c r="F98" s="40"/>
      <c r="G98" s="32" t="s">
        <v>88</v>
      </c>
      <c r="H98" s="32" t="s">
        <v>168</v>
      </c>
      <c r="I98" s="32" t="s">
        <v>169</v>
      </c>
      <c r="J98" s="32" t="s">
        <v>169</v>
      </c>
      <c r="K98" s="32" t="s">
        <v>169</v>
      </c>
      <c r="L98" s="32" t="s">
        <v>169</v>
      </c>
      <c r="M98" s="32" t="s">
        <v>169</v>
      </c>
      <c r="N98" s="32" t="s">
        <v>169</v>
      </c>
      <c r="O98" s="32" t="s">
        <v>169</v>
      </c>
    </row>
    <row r="99" spans="1:15" ht="29.5" thickBot="1" x14ac:dyDescent="0.4">
      <c r="A99" s="5" t="s">
        <v>134</v>
      </c>
      <c r="B99" s="28" t="s">
        <v>287</v>
      </c>
      <c r="C99" s="6" t="s">
        <v>289</v>
      </c>
      <c r="D99" s="32" t="s">
        <v>311</v>
      </c>
      <c r="E99" s="7" t="s">
        <v>237</v>
      </c>
      <c r="F99" s="41" t="s">
        <v>66</v>
      </c>
      <c r="G99" s="32" t="s">
        <v>138</v>
      </c>
      <c r="H99" s="32" t="s">
        <v>169</v>
      </c>
      <c r="I99" s="32" t="s">
        <v>169</v>
      </c>
      <c r="J99" s="32" t="s">
        <v>169</v>
      </c>
      <c r="K99" s="32" t="s">
        <v>169</v>
      </c>
      <c r="L99" s="32" t="s">
        <v>168</v>
      </c>
      <c r="M99" s="32" t="s">
        <v>169</v>
      </c>
      <c r="N99" s="32" t="s">
        <v>169</v>
      </c>
      <c r="O99" s="32" t="s">
        <v>169</v>
      </c>
    </row>
    <row r="100" spans="1:15" ht="29.5" customHeight="1" thickBot="1" x14ac:dyDescent="0.4">
      <c r="A100" s="5" t="s">
        <v>123</v>
      </c>
      <c r="B100" s="26" t="s">
        <v>9</v>
      </c>
      <c r="C100" s="2" t="s">
        <v>186</v>
      </c>
      <c r="D100" s="34" t="s">
        <v>310</v>
      </c>
      <c r="E100" s="7" t="s">
        <v>143</v>
      </c>
      <c r="F100" s="41" t="s">
        <v>9</v>
      </c>
      <c r="G100" s="32" t="s">
        <v>88</v>
      </c>
      <c r="H100" s="32" t="s">
        <v>169</v>
      </c>
      <c r="I100" s="32" t="s">
        <v>169</v>
      </c>
      <c r="J100" s="32" t="s">
        <v>169</v>
      </c>
      <c r="K100" s="32" t="s">
        <v>169</v>
      </c>
      <c r="L100" s="32" t="s">
        <v>168</v>
      </c>
      <c r="M100" s="32" t="s">
        <v>169</v>
      </c>
      <c r="N100" s="32" t="s">
        <v>169</v>
      </c>
      <c r="O100" s="32" t="s">
        <v>169</v>
      </c>
    </row>
    <row r="101" spans="1:15" ht="30" customHeight="1" thickBot="1" x14ac:dyDescent="0.4">
      <c r="A101" s="5" t="s">
        <v>2</v>
      </c>
      <c r="B101" s="26" t="s">
        <v>9</v>
      </c>
      <c r="C101" s="6" t="s">
        <v>186</v>
      </c>
      <c r="D101" s="32" t="s">
        <v>310</v>
      </c>
      <c r="E101" s="7" t="s">
        <v>237</v>
      </c>
      <c r="F101" s="41" t="s">
        <v>4</v>
      </c>
      <c r="G101" s="32" t="s">
        <v>5</v>
      </c>
      <c r="H101" s="32" t="s">
        <v>169</v>
      </c>
      <c r="I101" s="32" t="s">
        <v>169</v>
      </c>
      <c r="J101" s="32" t="s">
        <v>169</v>
      </c>
      <c r="K101" s="32" t="s">
        <v>169</v>
      </c>
      <c r="L101" s="32" t="s">
        <v>169</v>
      </c>
      <c r="M101" s="32" t="s">
        <v>168</v>
      </c>
      <c r="N101" s="32" t="s">
        <v>169</v>
      </c>
      <c r="O101" s="32" t="s">
        <v>169</v>
      </c>
    </row>
    <row r="102" spans="1:15" ht="29.5" customHeight="1" thickBot="1" x14ac:dyDescent="0.4">
      <c r="A102" s="5" t="s">
        <v>125</v>
      </c>
      <c r="B102" s="25" t="s">
        <v>80</v>
      </c>
      <c r="C102" s="6" t="s">
        <v>317</v>
      </c>
      <c r="D102" s="32" t="s">
        <v>325</v>
      </c>
      <c r="E102" s="7" t="s">
        <v>220</v>
      </c>
      <c r="F102" s="41" t="s">
        <v>69</v>
      </c>
      <c r="G102" s="32" t="s">
        <v>88</v>
      </c>
      <c r="H102" s="32" t="s">
        <v>169</v>
      </c>
      <c r="I102" s="32" t="s">
        <v>169</v>
      </c>
      <c r="J102" s="32" t="s">
        <v>169</v>
      </c>
      <c r="K102" s="32" t="s">
        <v>169</v>
      </c>
      <c r="L102" s="32" t="s">
        <v>168</v>
      </c>
      <c r="M102" s="32" t="s">
        <v>169</v>
      </c>
      <c r="N102" s="32" t="s">
        <v>169</v>
      </c>
      <c r="O102" s="32" t="s">
        <v>169</v>
      </c>
    </row>
    <row r="103" spans="1:15" ht="29.5" thickBot="1" x14ac:dyDescent="0.4">
      <c r="A103" s="5" t="s">
        <v>99</v>
      </c>
      <c r="B103" s="25" t="s">
        <v>102</v>
      </c>
      <c r="C103" s="6" t="s">
        <v>243</v>
      </c>
      <c r="D103" s="32" t="s">
        <v>323</v>
      </c>
      <c r="E103" s="7" t="s">
        <v>237</v>
      </c>
      <c r="F103" s="41" t="s">
        <v>101</v>
      </c>
      <c r="G103" s="32" t="s">
        <v>88</v>
      </c>
      <c r="H103" s="32" t="s">
        <v>168</v>
      </c>
      <c r="I103" s="32" t="s">
        <v>169</v>
      </c>
      <c r="J103" s="32" t="s">
        <v>169</v>
      </c>
      <c r="K103" s="32" t="s">
        <v>169</v>
      </c>
      <c r="L103" s="32" t="s">
        <v>169</v>
      </c>
      <c r="M103" s="32" t="s">
        <v>168</v>
      </c>
      <c r="N103" s="32" t="s">
        <v>169</v>
      </c>
      <c r="O103" s="32" t="s">
        <v>169</v>
      </c>
    </row>
    <row r="104" spans="1:15" ht="29.5" customHeight="1" thickBot="1" x14ac:dyDescent="0.4">
      <c r="A104" s="5" t="s">
        <v>14</v>
      </c>
      <c r="B104" s="26" t="s">
        <v>16</v>
      </c>
      <c r="C104" s="2" t="s">
        <v>197</v>
      </c>
      <c r="D104" s="32" t="s">
        <v>349</v>
      </c>
      <c r="E104" s="7" t="s">
        <v>143</v>
      </c>
      <c r="F104" s="41" t="s">
        <v>16</v>
      </c>
      <c r="G104" s="32" t="s">
        <v>5</v>
      </c>
      <c r="H104" s="32" t="s">
        <v>169</v>
      </c>
      <c r="I104" s="32" t="s">
        <v>169</v>
      </c>
      <c r="J104" s="32" t="s">
        <v>169</v>
      </c>
      <c r="K104" s="32" t="s">
        <v>169</v>
      </c>
      <c r="L104" s="32" t="s">
        <v>168</v>
      </c>
      <c r="M104" s="32" t="s">
        <v>169</v>
      </c>
      <c r="N104" s="32" t="s">
        <v>169</v>
      </c>
      <c r="O104" s="32" t="s">
        <v>169</v>
      </c>
    </row>
    <row r="105" spans="1:15" ht="33.5" customHeight="1" thickBot="1" x14ac:dyDescent="0.4">
      <c r="A105" s="5" t="s">
        <v>134</v>
      </c>
      <c r="B105" s="25" t="s">
        <v>151</v>
      </c>
      <c r="C105" s="6" t="s">
        <v>318</v>
      </c>
      <c r="D105" s="32" t="s">
        <v>347</v>
      </c>
      <c r="E105" s="7" t="s">
        <v>220</v>
      </c>
      <c r="F105" s="41" t="s">
        <v>83</v>
      </c>
      <c r="G105" s="32" t="s">
        <v>138</v>
      </c>
      <c r="H105" s="32" t="s">
        <v>168</v>
      </c>
      <c r="I105" s="32" t="s">
        <v>169</v>
      </c>
      <c r="J105" s="32" t="s">
        <v>169</v>
      </c>
      <c r="K105" s="32" t="s">
        <v>169</v>
      </c>
      <c r="L105" s="32" t="s">
        <v>168</v>
      </c>
      <c r="M105" s="32" t="s">
        <v>169</v>
      </c>
      <c r="N105" s="32" t="s">
        <v>169</v>
      </c>
      <c r="O105" s="32" t="s">
        <v>169</v>
      </c>
    </row>
    <row r="106" spans="1:15" ht="33" customHeight="1" thickBot="1" x14ac:dyDescent="0.4">
      <c r="A106" s="5" t="s">
        <v>58</v>
      </c>
      <c r="B106" s="26" t="s">
        <v>60</v>
      </c>
      <c r="C106" s="6" t="s">
        <v>198</v>
      </c>
      <c r="D106" s="32" t="s">
        <v>303</v>
      </c>
      <c r="E106" s="7" t="s">
        <v>143</v>
      </c>
      <c r="F106" s="41" t="s">
        <v>60</v>
      </c>
      <c r="G106" s="32" t="s">
        <v>5</v>
      </c>
      <c r="H106" s="32" t="s">
        <v>168</v>
      </c>
      <c r="I106" s="32" t="s">
        <v>169</v>
      </c>
      <c r="J106" s="32" t="s">
        <v>169</v>
      </c>
      <c r="K106" s="32" t="s">
        <v>169</v>
      </c>
      <c r="L106" s="32" t="s">
        <v>169</v>
      </c>
      <c r="M106" s="32" t="s">
        <v>169</v>
      </c>
      <c r="N106" s="32" t="s">
        <v>169</v>
      </c>
      <c r="O106" s="32" t="s">
        <v>169</v>
      </c>
    </row>
    <row r="107" spans="1:15" ht="32.5" customHeight="1" thickBot="1" x14ac:dyDescent="0.4">
      <c r="A107" s="5" t="s">
        <v>134</v>
      </c>
      <c r="B107" s="28" t="s">
        <v>83</v>
      </c>
      <c r="C107" s="4" t="s">
        <v>182</v>
      </c>
      <c r="D107" s="36" t="s">
        <v>347</v>
      </c>
      <c r="E107" s="7" t="s">
        <v>143</v>
      </c>
      <c r="F107" s="41" t="s">
        <v>83</v>
      </c>
      <c r="G107" s="32" t="s">
        <v>138</v>
      </c>
      <c r="H107" s="32" t="s">
        <v>168</v>
      </c>
      <c r="I107" s="32" t="s">
        <v>169</v>
      </c>
      <c r="J107" s="32" t="s">
        <v>169</v>
      </c>
      <c r="K107" s="32" t="s">
        <v>169</v>
      </c>
      <c r="L107" s="32" t="s">
        <v>168</v>
      </c>
      <c r="M107" s="32" t="s">
        <v>169</v>
      </c>
      <c r="N107" s="32" t="s">
        <v>169</v>
      </c>
      <c r="O107" s="32" t="s">
        <v>169</v>
      </c>
    </row>
    <row r="108" spans="1:15" ht="34" customHeight="1" thickBot="1" x14ac:dyDescent="0.4">
      <c r="A108" s="5" t="s">
        <v>115</v>
      </c>
      <c r="B108" s="25" t="s">
        <v>72</v>
      </c>
      <c r="C108" s="6" t="s">
        <v>226</v>
      </c>
      <c r="D108" s="32" t="s">
        <v>302</v>
      </c>
      <c r="E108" s="7" t="s">
        <v>220</v>
      </c>
      <c r="F108" s="41" t="s">
        <v>117</v>
      </c>
      <c r="G108" s="32" t="s">
        <v>88</v>
      </c>
      <c r="H108" s="32" t="s">
        <v>168</v>
      </c>
      <c r="I108" s="32" t="s">
        <v>169</v>
      </c>
      <c r="J108" s="32" t="s">
        <v>169</v>
      </c>
      <c r="K108" s="32" t="s">
        <v>169</v>
      </c>
      <c r="L108" s="32" t="s">
        <v>169</v>
      </c>
      <c r="M108" s="32" t="s">
        <v>168</v>
      </c>
      <c r="N108" s="32" t="s">
        <v>169</v>
      </c>
      <c r="O108" s="32" t="s">
        <v>169</v>
      </c>
    </row>
    <row r="109" spans="1:15" ht="32" customHeight="1" thickBot="1" x14ac:dyDescent="0.4">
      <c r="A109" s="5" t="s">
        <v>134</v>
      </c>
      <c r="B109" s="26" t="s">
        <v>217</v>
      </c>
      <c r="C109" s="8" t="s">
        <v>216</v>
      </c>
      <c r="D109" s="32" t="s">
        <v>344</v>
      </c>
      <c r="E109" s="7" t="s">
        <v>220</v>
      </c>
      <c r="F109" s="41" t="s">
        <v>74</v>
      </c>
      <c r="G109" s="32" t="s">
        <v>138</v>
      </c>
      <c r="H109" s="32" t="s">
        <v>169</v>
      </c>
      <c r="I109" s="32" t="s">
        <v>169</v>
      </c>
      <c r="J109" s="32" t="s">
        <v>169</v>
      </c>
      <c r="K109" s="32" t="s">
        <v>169</v>
      </c>
      <c r="L109" s="32" t="s">
        <v>168</v>
      </c>
      <c r="M109" s="32" t="s">
        <v>168</v>
      </c>
      <c r="N109" s="32" t="s">
        <v>169</v>
      </c>
      <c r="O109" s="32" t="s">
        <v>169</v>
      </c>
    </row>
    <row r="110" spans="1:15" ht="47.5" customHeight="1" thickBot="1" x14ac:dyDescent="0.4">
      <c r="A110" s="5" t="s">
        <v>86</v>
      </c>
      <c r="B110" s="26" t="s">
        <v>233</v>
      </c>
      <c r="C110" s="8" t="s">
        <v>234</v>
      </c>
      <c r="D110" s="32" t="s">
        <v>349</v>
      </c>
      <c r="E110" s="7" t="s">
        <v>143</v>
      </c>
      <c r="F110" s="41" t="s">
        <v>87</v>
      </c>
      <c r="G110" s="32" t="s">
        <v>88</v>
      </c>
      <c r="H110" s="32" t="s">
        <v>169</v>
      </c>
      <c r="I110" s="32" t="s">
        <v>169</v>
      </c>
      <c r="J110" s="32" t="s">
        <v>169</v>
      </c>
      <c r="K110" s="32" t="s">
        <v>168</v>
      </c>
      <c r="L110" s="32" t="s">
        <v>168</v>
      </c>
      <c r="M110" s="32" t="s">
        <v>168</v>
      </c>
      <c r="N110" s="32" t="s">
        <v>169</v>
      </c>
      <c r="O110" s="32" t="s">
        <v>169</v>
      </c>
    </row>
    <row r="111" spans="1:15" ht="30.5" customHeight="1" thickBot="1" x14ac:dyDescent="0.4">
      <c r="A111" s="5" t="s">
        <v>2</v>
      </c>
      <c r="B111" s="25" t="s">
        <v>10</v>
      </c>
      <c r="C111" s="6" t="s">
        <v>265</v>
      </c>
      <c r="D111" s="32" t="s">
        <v>310</v>
      </c>
      <c r="E111" s="7" t="s">
        <v>237</v>
      </c>
      <c r="F111" s="41" t="s">
        <v>4</v>
      </c>
      <c r="G111" s="32" t="s">
        <v>5</v>
      </c>
      <c r="H111" s="32" t="s">
        <v>169</v>
      </c>
      <c r="I111" s="32" t="s">
        <v>169</v>
      </c>
      <c r="J111" s="32" t="s">
        <v>169</v>
      </c>
      <c r="K111" s="32" t="s">
        <v>169</v>
      </c>
      <c r="L111" s="32" t="s">
        <v>169</v>
      </c>
      <c r="M111" s="32" t="s">
        <v>168</v>
      </c>
      <c r="N111" s="32" t="s">
        <v>169</v>
      </c>
      <c r="O111" s="32" t="s">
        <v>169</v>
      </c>
    </row>
    <row r="112" spans="1:15" ht="29.5" customHeight="1" thickBot="1" x14ac:dyDescent="0.4">
      <c r="A112" s="5" t="s">
        <v>28</v>
      </c>
      <c r="B112" s="25" t="s">
        <v>41</v>
      </c>
      <c r="C112" s="6" t="s">
        <v>258</v>
      </c>
      <c r="D112" s="32" t="s">
        <v>309</v>
      </c>
      <c r="E112" s="7" t="s">
        <v>237</v>
      </c>
      <c r="F112" s="41" t="s">
        <v>30</v>
      </c>
      <c r="G112" s="32" t="s">
        <v>5</v>
      </c>
      <c r="H112" s="32" t="s">
        <v>169</v>
      </c>
      <c r="I112" s="32" t="s">
        <v>169</v>
      </c>
      <c r="J112" s="32" t="s">
        <v>169</v>
      </c>
      <c r="K112" s="32" t="s">
        <v>169</v>
      </c>
      <c r="L112" s="32" t="s">
        <v>169</v>
      </c>
      <c r="M112" s="32" t="s">
        <v>168</v>
      </c>
      <c r="N112" s="32" t="s">
        <v>169</v>
      </c>
      <c r="O112" s="32" t="s">
        <v>169</v>
      </c>
    </row>
    <row r="113" spans="1:15" ht="31.5" customHeight="1" thickBot="1" x14ac:dyDescent="0.4">
      <c r="A113" s="5" t="s">
        <v>93</v>
      </c>
      <c r="B113" s="25" t="s">
        <v>96</v>
      </c>
      <c r="C113" s="6" t="s">
        <v>319</v>
      </c>
      <c r="D113" s="32" t="s">
        <v>346</v>
      </c>
      <c r="E113" s="7" t="s">
        <v>220</v>
      </c>
      <c r="F113" s="41" t="s">
        <v>94</v>
      </c>
      <c r="G113" s="32" t="s">
        <v>88</v>
      </c>
      <c r="H113" s="32" t="s">
        <v>168</v>
      </c>
      <c r="I113" s="32" t="s">
        <v>169</v>
      </c>
      <c r="J113" s="32" t="s">
        <v>169</v>
      </c>
      <c r="K113" s="32" t="s">
        <v>169</v>
      </c>
      <c r="L113" s="32" t="s">
        <v>169</v>
      </c>
      <c r="M113" s="32" t="s">
        <v>169</v>
      </c>
      <c r="N113" s="32" t="s">
        <v>169</v>
      </c>
      <c r="O113" s="32" t="s">
        <v>169</v>
      </c>
    </row>
    <row r="114" spans="1:15" ht="29.5" customHeight="1" thickBot="1" x14ac:dyDescent="0.4">
      <c r="A114" s="5" t="s">
        <v>58</v>
      </c>
      <c r="B114" s="25" t="s">
        <v>64</v>
      </c>
      <c r="C114" s="6" t="s">
        <v>279</v>
      </c>
      <c r="D114" s="32" t="s">
        <v>303</v>
      </c>
      <c r="E114" s="7" t="s">
        <v>220</v>
      </c>
      <c r="F114" s="41" t="s">
        <v>60</v>
      </c>
      <c r="G114" s="32" t="s">
        <v>5</v>
      </c>
      <c r="H114" s="32" t="s">
        <v>168</v>
      </c>
      <c r="I114" s="32" t="s">
        <v>169</v>
      </c>
      <c r="J114" s="32" t="s">
        <v>169</v>
      </c>
      <c r="K114" s="32" t="s">
        <v>169</v>
      </c>
      <c r="L114" s="32" t="s">
        <v>169</v>
      </c>
      <c r="M114" s="32" t="s">
        <v>169</v>
      </c>
      <c r="N114" s="32" t="s">
        <v>169</v>
      </c>
      <c r="O114" s="32" t="s">
        <v>169</v>
      </c>
    </row>
    <row r="115" spans="1:15" ht="29.5" customHeight="1" thickBot="1" x14ac:dyDescent="0.4">
      <c r="A115" s="5" t="s">
        <v>93</v>
      </c>
      <c r="B115" s="25" t="s">
        <v>97</v>
      </c>
      <c r="C115" s="6" t="s">
        <v>320</v>
      </c>
      <c r="D115" s="32" t="s">
        <v>346</v>
      </c>
      <c r="E115" s="7" t="s">
        <v>220</v>
      </c>
      <c r="F115" s="41" t="s">
        <v>94</v>
      </c>
      <c r="G115" s="32" t="s">
        <v>88</v>
      </c>
      <c r="H115" s="32" t="s">
        <v>168</v>
      </c>
      <c r="I115" s="32" t="s">
        <v>169</v>
      </c>
      <c r="J115" s="32" t="s">
        <v>169</v>
      </c>
      <c r="K115" s="32" t="s">
        <v>169</v>
      </c>
      <c r="L115" s="32" t="s">
        <v>169</v>
      </c>
      <c r="M115" s="32" t="s">
        <v>169</v>
      </c>
      <c r="N115" s="32" t="s">
        <v>169</v>
      </c>
      <c r="O115" s="32" t="s">
        <v>169</v>
      </c>
    </row>
    <row r="116" spans="1:15" ht="29" customHeight="1" thickBot="1" x14ac:dyDescent="0.4">
      <c r="A116" s="5" t="s">
        <v>115</v>
      </c>
      <c r="B116" s="25" t="s">
        <v>116</v>
      </c>
      <c r="C116" s="6" t="s">
        <v>227</v>
      </c>
      <c r="D116" s="32" t="s">
        <v>302</v>
      </c>
      <c r="E116" s="7" t="s">
        <v>220</v>
      </c>
      <c r="F116" s="41" t="s">
        <v>117</v>
      </c>
      <c r="G116" s="32" t="s">
        <v>88</v>
      </c>
      <c r="H116" s="32" t="s">
        <v>168</v>
      </c>
      <c r="I116" s="32" t="s">
        <v>169</v>
      </c>
      <c r="J116" s="32" t="s">
        <v>169</v>
      </c>
      <c r="K116" s="32" t="s">
        <v>169</v>
      </c>
      <c r="L116" s="32" t="s">
        <v>169</v>
      </c>
      <c r="M116" s="32" t="s">
        <v>169</v>
      </c>
      <c r="N116" s="32" t="s">
        <v>169</v>
      </c>
      <c r="O116" s="32" t="s">
        <v>169</v>
      </c>
    </row>
    <row r="117" spans="1:15" ht="31.5" customHeight="1" thickBot="1" x14ac:dyDescent="0.4">
      <c r="A117" s="5" t="s">
        <v>28</v>
      </c>
      <c r="B117" s="25" t="s">
        <v>42</v>
      </c>
      <c r="C117" s="6" t="s">
        <v>259</v>
      </c>
      <c r="D117" s="32" t="s">
        <v>309</v>
      </c>
      <c r="E117" s="7" t="s">
        <v>237</v>
      </c>
      <c r="F117" s="41" t="s">
        <v>30</v>
      </c>
      <c r="G117" s="32" t="s">
        <v>5</v>
      </c>
      <c r="H117" s="32" t="s">
        <v>169</v>
      </c>
      <c r="I117" s="32" t="s">
        <v>169</v>
      </c>
      <c r="J117" s="32" t="s">
        <v>169</v>
      </c>
      <c r="K117" s="32" t="s">
        <v>169</v>
      </c>
      <c r="L117" s="32" t="s">
        <v>169</v>
      </c>
      <c r="M117" s="32" t="s">
        <v>168</v>
      </c>
      <c r="N117" s="32" t="s">
        <v>169</v>
      </c>
      <c r="O117" s="32" t="s">
        <v>169</v>
      </c>
    </row>
    <row r="118" spans="1:15" ht="29.5" customHeight="1" thickBot="1" x14ac:dyDescent="0.4">
      <c r="A118" s="5" t="s">
        <v>89</v>
      </c>
      <c r="B118" s="25" t="s">
        <v>79</v>
      </c>
      <c r="C118" s="6" t="s">
        <v>192</v>
      </c>
      <c r="D118" s="32" t="s">
        <v>307</v>
      </c>
      <c r="E118" s="7" t="s">
        <v>220</v>
      </c>
      <c r="F118" s="41" t="s">
        <v>91</v>
      </c>
      <c r="G118" s="32" t="s">
        <v>88</v>
      </c>
      <c r="H118" s="32" t="s">
        <v>169</v>
      </c>
      <c r="I118" s="32" t="s">
        <v>169</v>
      </c>
      <c r="J118" s="32" t="s">
        <v>169</v>
      </c>
      <c r="K118" s="32" t="s">
        <v>169</v>
      </c>
      <c r="L118" s="32" t="s">
        <v>169</v>
      </c>
      <c r="M118" s="32" t="s">
        <v>169</v>
      </c>
      <c r="N118" s="32" t="s">
        <v>168</v>
      </c>
      <c r="O118" s="32" t="s">
        <v>169</v>
      </c>
    </row>
    <row r="119" spans="1:15" ht="29.5" customHeight="1" thickBot="1" x14ac:dyDescent="0.4">
      <c r="A119" s="5" t="s">
        <v>99</v>
      </c>
      <c r="B119" s="26" t="s">
        <v>101</v>
      </c>
      <c r="C119" s="2" t="s">
        <v>193</v>
      </c>
      <c r="D119" s="32" t="s">
        <v>323</v>
      </c>
      <c r="E119" s="7" t="s">
        <v>143</v>
      </c>
      <c r="F119" s="41" t="s">
        <v>101</v>
      </c>
      <c r="G119" s="32" t="s">
        <v>88</v>
      </c>
      <c r="H119" s="32" t="s">
        <v>169</v>
      </c>
      <c r="I119" s="32" t="s">
        <v>169</v>
      </c>
      <c r="J119" s="32" t="s">
        <v>169</v>
      </c>
      <c r="K119" s="32" t="s">
        <v>169</v>
      </c>
      <c r="L119" s="32" t="s">
        <v>168</v>
      </c>
      <c r="M119" s="32" t="s">
        <v>168</v>
      </c>
      <c r="N119" s="32" t="s">
        <v>169</v>
      </c>
      <c r="O119" s="32" t="s">
        <v>169</v>
      </c>
    </row>
    <row r="120" spans="1:15" ht="35.5" customHeight="1" thickBot="1" x14ac:dyDescent="0.4">
      <c r="A120" s="5" t="s">
        <v>14</v>
      </c>
      <c r="B120" s="25" t="s">
        <v>24</v>
      </c>
      <c r="C120" s="6" t="s">
        <v>272</v>
      </c>
      <c r="D120" s="32" t="s">
        <v>349</v>
      </c>
      <c r="E120" s="7" t="s">
        <v>220</v>
      </c>
      <c r="F120" s="41" t="s">
        <v>16</v>
      </c>
      <c r="G120" s="32" t="s">
        <v>5</v>
      </c>
      <c r="H120" s="32" t="s">
        <v>169</v>
      </c>
      <c r="I120" s="32" t="s">
        <v>169</v>
      </c>
      <c r="J120" s="32" t="s">
        <v>169</v>
      </c>
      <c r="K120" s="32" t="s">
        <v>169</v>
      </c>
      <c r="L120" s="32" t="s">
        <v>168</v>
      </c>
      <c r="M120" s="32" t="s">
        <v>169</v>
      </c>
      <c r="N120" s="32" t="s">
        <v>169</v>
      </c>
      <c r="O120" s="32" t="s">
        <v>169</v>
      </c>
    </row>
    <row r="121" spans="1:15" ht="29.5" customHeight="1" thickBot="1" x14ac:dyDescent="0.4">
      <c r="A121" s="5" t="s">
        <v>58</v>
      </c>
      <c r="B121" s="25" t="s">
        <v>65</v>
      </c>
      <c r="C121" s="2" t="s">
        <v>280</v>
      </c>
      <c r="D121" s="32" t="s">
        <v>303</v>
      </c>
      <c r="E121" s="7" t="s">
        <v>220</v>
      </c>
      <c r="F121" s="41" t="s">
        <v>60</v>
      </c>
      <c r="G121" s="32" t="s">
        <v>5</v>
      </c>
      <c r="H121" s="32" t="s">
        <v>169</v>
      </c>
      <c r="I121" s="32" t="s">
        <v>169</v>
      </c>
      <c r="J121" s="32" t="s">
        <v>169</v>
      </c>
      <c r="K121" s="32" t="s">
        <v>169</v>
      </c>
      <c r="L121" s="32" t="s">
        <v>169</v>
      </c>
      <c r="M121" s="32" t="s">
        <v>168</v>
      </c>
      <c r="N121" s="32" t="s">
        <v>169</v>
      </c>
      <c r="O121" s="32" t="s">
        <v>169</v>
      </c>
    </row>
    <row r="122" spans="1:15" ht="29.5" customHeight="1" thickBot="1" x14ac:dyDescent="0.4">
      <c r="A122" s="5" t="s">
        <v>134</v>
      </c>
      <c r="B122" s="25" t="s">
        <v>84</v>
      </c>
      <c r="C122" s="6" t="s">
        <v>292</v>
      </c>
      <c r="D122" s="32" t="s">
        <v>312</v>
      </c>
      <c r="E122" s="7" t="s">
        <v>237</v>
      </c>
      <c r="F122" s="41" t="s">
        <v>131</v>
      </c>
      <c r="G122" s="32" t="s">
        <v>138</v>
      </c>
      <c r="H122" s="32" t="s">
        <v>169</v>
      </c>
      <c r="I122" s="32" t="s">
        <v>169</v>
      </c>
      <c r="J122" s="32" t="s">
        <v>169</v>
      </c>
      <c r="K122" s="32" t="s">
        <v>169</v>
      </c>
      <c r="L122" s="32" t="s">
        <v>168</v>
      </c>
      <c r="M122" s="32" t="s">
        <v>169</v>
      </c>
      <c r="N122" s="32" t="s">
        <v>169</v>
      </c>
      <c r="O122" s="32" t="s">
        <v>169</v>
      </c>
    </row>
    <row r="123" spans="1:15" ht="29.5" customHeight="1" thickBot="1" x14ac:dyDescent="0.4">
      <c r="A123" s="5" t="s">
        <v>99</v>
      </c>
      <c r="B123" s="25" t="s">
        <v>103</v>
      </c>
      <c r="C123" s="6" t="s">
        <v>238</v>
      </c>
      <c r="D123" s="32" t="s">
        <v>323</v>
      </c>
      <c r="E123" s="7" t="s">
        <v>237</v>
      </c>
      <c r="F123" s="41" t="s">
        <v>101</v>
      </c>
      <c r="G123" s="32" t="s">
        <v>88</v>
      </c>
      <c r="H123" s="32" t="s">
        <v>169</v>
      </c>
      <c r="I123" s="32" t="s">
        <v>169</v>
      </c>
      <c r="J123" s="32" t="s">
        <v>169</v>
      </c>
      <c r="K123" s="32" t="s">
        <v>169</v>
      </c>
      <c r="L123" s="32" t="s">
        <v>168</v>
      </c>
      <c r="M123" s="32" t="s">
        <v>169</v>
      </c>
      <c r="N123" s="32" t="s">
        <v>169</v>
      </c>
      <c r="O123" s="32" t="s">
        <v>169</v>
      </c>
    </row>
    <row r="124" spans="1:15" ht="46.5" customHeight="1" thickBot="1" x14ac:dyDescent="0.4">
      <c r="A124" s="5" t="s">
        <v>11</v>
      </c>
      <c r="B124" s="25" t="s">
        <v>13</v>
      </c>
      <c r="C124" s="6" t="s">
        <v>283</v>
      </c>
      <c r="D124" s="32" t="s">
        <v>337</v>
      </c>
      <c r="E124" s="7" t="s">
        <v>237</v>
      </c>
      <c r="F124" s="41" t="s">
        <v>12</v>
      </c>
      <c r="G124" s="32" t="s">
        <v>5</v>
      </c>
      <c r="H124" s="32" t="s">
        <v>169</v>
      </c>
      <c r="I124" s="32" t="s">
        <v>169</v>
      </c>
      <c r="J124" s="32" t="s">
        <v>169</v>
      </c>
      <c r="K124" s="32" t="s">
        <v>169</v>
      </c>
      <c r="L124" s="32" t="s">
        <v>168</v>
      </c>
      <c r="M124" s="32" t="s">
        <v>169</v>
      </c>
      <c r="N124" s="32" t="s">
        <v>169</v>
      </c>
      <c r="O124" s="32" t="s">
        <v>169</v>
      </c>
    </row>
    <row r="125" spans="1:15" ht="29.5" customHeight="1" thickBot="1" x14ac:dyDescent="0.4">
      <c r="A125" s="5" t="s">
        <v>134</v>
      </c>
      <c r="B125" s="28" t="s">
        <v>136</v>
      </c>
      <c r="C125" s="4" t="s">
        <v>183</v>
      </c>
      <c r="D125" s="36" t="s">
        <v>301</v>
      </c>
      <c r="E125" s="7" t="s">
        <v>142</v>
      </c>
      <c r="F125" s="41"/>
      <c r="G125" s="32" t="s">
        <v>138</v>
      </c>
      <c r="H125" s="32" t="s">
        <v>169</v>
      </c>
      <c r="I125" s="32" t="s">
        <v>168</v>
      </c>
      <c r="J125" s="32" t="s">
        <v>169</v>
      </c>
      <c r="K125" s="32" t="s">
        <v>169</v>
      </c>
      <c r="L125" s="32" t="s">
        <v>169</v>
      </c>
      <c r="M125" s="32" t="s">
        <v>169</v>
      </c>
      <c r="N125" s="32" t="s">
        <v>169</v>
      </c>
      <c r="O125" s="32" t="s">
        <v>169</v>
      </c>
    </row>
    <row r="126" spans="1:15" ht="29.5" customHeight="1" thickBot="1" x14ac:dyDescent="0.4">
      <c r="A126" s="5" t="s">
        <v>115</v>
      </c>
      <c r="B126" s="25" t="s">
        <v>120</v>
      </c>
      <c r="C126" s="6" t="s">
        <v>228</v>
      </c>
      <c r="D126" s="32" t="s">
        <v>302</v>
      </c>
      <c r="E126" s="7" t="s">
        <v>220</v>
      </c>
      <c r="F126" s="41" t="s">
        <v>117</v>
      </c>
      <c r="G126" s="32" t="s">
        <v>88</v>
      </c>
      <c r="H126" s="32" t="s">
        <v>168</v>
      </c>
      <c r="I126" s="32" t="s">
        <v>169</v>
      </c>
      <c r="J126" s="32" t="s">
        <v>169</v>
      </c>
      <c r="K126" s="32" t="s">
        <v>169</v>
      </c>
      <c r="L126" s="32" t="s">
        <v>169</v>
      </c>
      <c r="M126" s="32" t="s">
        <v>168</v>
      </c>
      <c r="N126" s="32" t="s">
        <v>169</v>
      </c>
      <c r="O126" s="32" t="s">
        <v>169</v>
      </c>
    </row>
    <row r="127" spans="1:15" ht="31.5" customHeight="1" thickBot="1" x14ac:dyDescent="0.4">
      <c r="A127" s="5" t="s">
        <v>28</v>
      </c>
      <c r="B127" s="25" t="s">
        <v>43</v>
      </c>
      <c r="C127" s="6" t="s">
        <v>260</v>
      </c>
      <c r="D127" s="32" t="s">
        <v>309</v>
      </c>
      <c r="E127" s="7" t="s">
        <v>237</v>
      </c>
      <c r="F127" s="41" t="s">
        <v>30</v>
      </c>
      <c r="G127" s="32" t="s">
        <v>5</v>
      </c>
      <c r="H127" s="32" t="s">
        <v>169</v>
      </c>
      <c r="I127" s="32" t="s">
        <v>169</v>
      </c>
      <c r="J127" s="32" t="s">
        <v>169</v>
      </c>
      <c r="K127" s="32" t="s">
        <v>169</v>
      </c>
      <c r="L127" s="32" t="s">
        <v>169</v>
      </c>
      <c r="M127" s="32" t="s">
        <v>168</v>
      </c>
      <c r="N127" s="32" t="s">
        <v>169</v>
      </c>
      <c r="O127" s="32" t="s">
        <v>169</v>
      </c>
    </row>
    <row r="128" spans="1:15" ht="31" customHeight="1" thickBot="1" x14ac:dyDescent="0.4">
      <c r="A128" s="5" t="s">
        <v>134</v>
      </c>
      <c r="B128" s="26" t="s">
        <v>78</v>
      </c>
      <c r="C128" s="6" t="s">
        <v>218</v>
      </c>
      <c r="D128" s="32" t="s">
        <v>327</v>
      </c>
      <c r="E128" s="7" t="s">
        <v>237</v>
      </c>
      <c r="F128" s="41" t="s">
        <v>75</v>
      </c>
      <c r="G128" s="32" t="s">
        <v>138</v>
      </c>
      <c r="H128" s="32" t="s">
        <v>169</v>
      </c>
      <c r="I128" s="32" t="s">
        <v>169</v>
      </c>
      <c r="J128" s="32" t="s">
        <v>169</v>
      </c>
      <c r="K128" s="32" t="s">
        <v>169</v>
      </c>
      <c r="L128" s="32" t="s">
        <v>169</v>
      </c>
      <c r="M128" s="32" t="s">
        <v>168</v>
      </c>
      <c r="N128" s="32" t="s">
        <v>169</v>
      </c>
      <c r="O128" s="32" t="s">
        <v>169</v>
      </c>
    </row>
    <row r="129" spans="1:15" ht="32.5" customHeight="1" thickBot="1" x14ac:dyDescent="0.4">
      <c r="A129" s="5" t="s">
        <v>14</v>
      </c>
      <c r="B129" s="25" t="s">
        <v>15</v>
      </c>
      <c r="C129" s="6" t="s">
        <v>273</v>
      </c>
      <c r="D129" s="32" t="s">
        <v>349</v>
      </c>
      <c r="E129" s="7" t="s">
        <v>220</v>
      </c>
      <c r="F129" s="41" t="s">
        <v>16</v>
      </c>
      <c r="G129" s="32" t="s">
        <v>5</v>
      </c>
      <c r="H129" s="32" t="s">
        <v>169</v>
      </c>
      <c r="I129" s="32" t="s">
        <v>169</v>
      </c>
      <c r="J129" s="32" t="s">
        <v>169</v>
      </c>
      <c r="K129" s="32" t="s">
        <v>169</v>
      </c>
      <c r="L129" s="32" t="s">
        <v>168</v>
      </c>
      <c r="M129" s="32" t="s">
        <v>169</v>
      </c>
      <c r="N129" s="32" t="s">
        <v>169</v>
      </c>
      <c r="O129" s="32" t="s">
        <v>169</v>
      </c>
    </row>
    <row r="130" spans="1:15" ht="29.5" customHeight="1" thickBot="1" x14ac:dyDescent="0.4">
      <c r="A130" s="5" t="s">
        <v>14</v>
      </c>
      <c r="B130" s="25" t="s">
        <v>18</v>
      </c>
      <c r="C130" s="6" t="s">
        <v>274</v>
      </c>
      <c r="D130" s="32" t="s">
        <v>349</v>
      </c>
      <c r="E130" s="7" t="s">
        <v>220</v>
      </c>
      <c r="F130" s="40" t="s">
        <v>16</v>
      </c>
      <c r="G130" s="32" t="s">
        <v>5</v>
      </c>
      <c r="H130" s="32" t="s">
        <v>169</v>
      </c>
      <c r="I130" s="32" t="s">
        <v>169</v>
      </c>
      <c r="J130" s="32" t="s">
        <v>169</v>
      </c>
      <c r="K130" s="32" t="s">
        <v>169</v>
      </c>
      <c r="L130" s="32" t="s">
        <v>168</v>
      </c>
      <c r="M130" s="32" t="s">
        <v>169</v>
      </c>
      <c r="N130" s="32" t="s">
        <v>169</v>
      </c>
      <c r="O130" s="32" t="s">
        <v>169</v>
      </c>
    </row>
    <row r="131" spans="1:15" ht="29.5" customHeight="1" thickBot="1" x14ac:dyDescent="0.4">
      <c r="A131" s="5" t="s">
        <v>93</v>
      </c>
      <c r="B131" s="25" t="s">
        <v>98</v>
      </c>
      <c r="C131" s="2" t="s">
        <v>321</v>
      </c>
      <c r="D131" s="32" t="s">
        <v>346</v>
      </c>
      <c r="E131" s="7" t="s">
        <v>220</v>
      </c>
      <c r="F131" s="41" t="s">
        <v>94</v>
      </c>
      <c r="G131" s="32" t="s">
        <v>88</v>
      </c>
      <c r="H131" s="32" t="s">
        <v>168</v>
      </c>
      <c r="I131" s="32" t="s">
        <v>169</v>
      </c>
      <c r="J131" s="32" t="s">
        <v>169</v>
      </c>
      <c r="K131" s="32" t="s">
        <v>169</v>
      </c>
      <c r="L131" s="32" t="s">
        <v>169</v>
      </c>
      <c r="M131" s="32" t="s">
        <v>169</v>
      </c>
      <c r="N131" s="32" t="s">
        <v>169</v>
      </c>
      <c r="O131" s="32" t="s">
        <v>169</v>
      </c>
    </row>
    <row r="132" spans="1:15" ht="29.5" customHeight="1" thickBot="1" x14ac:dyDescent="0.4">
      <c r="A132" s="5" t="s">
        <v>14</v>
      </c>
      <c r="B132" s="25" t="s">
        <v>25</v>
      </c>
      <c r="C132" s="6" t="s">
        <v>275</v>
      </c>
      <c r="D132" s="32" t="s">
        <v>349</v>
      </c>
      <c r="E132" s="7" t="s">
        <v>220</v>
      </c>
      <c r="F132" s="41" t="s">
        <v>16</v>
      </c>
      <c r="G132" s="32" t="s">
        <v>5</v>
      </c>
      <c r="H132" s="32" t="s">
        <v>169</v>
      </c>
      <c r="I132" s="32" t="s">
        <v>169</v>
      </c>
      <c r="J132" s="32" t="s">
        <v>169</v>
      </c>
      <c r="K132" s="32" t="s">
        <v>169</v>
      </c>
      <c r="L132" s="32" t="s">
        <v>168</v>
      </c>
      <c r="M132" s="32" t="s">
        <v>169</v>
      </c>
      <c r="N132" s="32" t="s">
        <v>169</v>
      </c>
      <c r="O132" s="32" t="s">
        <v>169</v>
      </c>
    </row>
    <row r="133" spans="1:15" ht="15" thickBot="1" x14ac:dyDescent="0.4">
      <c r="A133" s="5" t="s">
        <v>134</v>
      </c>
      <c r="B133" s="28" t="s">
        <v>132</v>
      </c>
      <c r="C133" s="4" t="s">
        <v>184</v>
      </c>
      <c r="D133" s="36" t="s">
        <v>336</v>
      </c>
      <c r="E133" s="7" t="s">
        <v>142</v>
      </c>
      <c r="F133" s="40"/>
      <c r="G133" s="32" t="s">
        <v>138</v>
      </c>
      <c r="H133" s="32" t="s">
        <v>168</v>
      </c>
      <c r="I133" s="32" t="s">
        <v>169</v>
      </c>
      <c r="J133" s="32" t="s">
        <v>169</v>
      </c>
      <c r="K133" s="32" t="s">
        <v>169</v>
      </c>
      <c r="L133" s="32" t="s">
        <v>169</v>
      </c>
      <c r="M133" s="32" t="s">
        <v>169</v>
      </c>
      <c r="N133" s="32" t="s">
        <v>169</v>
      </c>
      <c r="O133" s="32" t="s">
        <v>169</v>
      </c>
    </row>
    <row r="134" spans="1:15" ht="29.5" customHeight="1" thickBot="1" x14ac:dyDescent="0.4">
      <c r="A134" s="5" t="s">
        <v>123</v>
      </c>
      <c r="B134" s="25" t="s">
        <v>124</v>
      </c>
      <c r="C134" s="6" t="s">
        <v>230</v>
      </c>
      <c r="D134" s="34" t="s">
        <v>310</v>
      </c>
      <c r="E134" s="7" t="s">
        <v>220</v>
      </c>
      <c r="F134" s="41" t="s">
        <v>9</v>
      </c>
      <c r="G134" s="32" t="s">
        <v>88</v>
      </c>
      <c r="H134" s="32" t="s">
        <v>169</v>
      </c>
      <c r="I134" s="32" t="s">
        <v>169</v>
      </c>
      <c r="J134" s="32" t="s">
        <v>169</v>
      </c>
      <c r="K134" s="32" t="s">
        <v>169</v>
      </c>
      <c r="L134" s="32" t="s">
        <v>168</v>
      </c>
      <c r="M134" s="32" t="s">
        <v>169</v>
      </c>
      <c r="N134" s="32" t="s">
        <v>169</v>
      </c>
      <c r="O134" s="32" t="s">
        <v>169</v>
      </c>
    </row>
    <row r="135" spans="1:15" ht="29.5" thickBot="1" x14ac:dyDescent="0.4">
      <c r="A135" s="16" t="s">
        <v>54</v>
      </c>
      <c r="B135" s="25" t="s">
        <v>155</v>
      </c>
      <c r="C135" s="17" t="s">
        <v>194</v>
      </c>
      <c r="D135" s="35" t="s">
        <v>345</v>
      </c>
      <c r="E135" s="18" t="s">
        <v>220</v>
      </c>
      <c r="F135" s="27" t="s">
        <v>55</v>
      </c>
      <c r="G135" s="35" t="s">
        <v>5</v>
      </c>
      <c r="H135" s="35" t="s">
        <v>169</v>
      </c>
      <c r="I135" s="35" t="s">
        <v>169</v>
      </c>
      <c r="J135" s="35" t="s">
        <v>169</v>
      </c>
      <c r="K135" s="35" t="s">
        <v>169</v>
      </c>
      <c r="L135" s="35" t="s">
        <v>168</v>
      </c>
      <c r="M135" s="35" t="s">
        <v>169</v>
      </c>
      <c r="N135" s="35" t="s">
        <v>169</v>
      </c>
      <c r="O135" s="35" t="s">
        <v>169</v>
      </c>
    </row>
    <row r="136" spans="1:15" ht="29.5" customHeight="1" thickBot="1" x14ac:dyDescent="0.4">
      <c r="A136" s="5" t="s">
        <v>54</v>
      </c>
      <c r="B136" s="25" t="s">
        <v>155</v>
      </c>
      <c r="C136" s="6" t="s">
        <v>194</v>
      </c>
      <c r="D136" s="32" t="s">
        <v>308</v>
      </c>
      <c r="E136" s="7" t="s">
        <v>237</v>
      </c>
      <c r="F136" s="41" t="s">
        <v>55</v>
      </c>
      <c r="G136" s="32" t="s">
        <v>5</v>
      </c>
      <c r="H136" s="32" t="s">
        <v>169</v>
      </c>
      <c r="I136" s="32" t="s">
        <v>169</v>
      </c>
      <c r="J136" s="32" t="s">
        <v>169</v>
      </c>
      <c r="K136" s="32" t="s">
        <v>169</v>
      </c>
      <c r="L136" s="32" t="s">
        <v>168</v>
      </c>
      <c r="M136" s="32" t="s">
        <v>169</v>
      </c>
      <c r="N136" s="32" t="s">
        <v>169</v>
      </c>
      <c r="O136" s="32" t="s">
        <v>169</v>
      </c>
    </row>
    <row r="137" spans="1:15" ht="44" thickBot="1" x14ac:dyDescent="0.4">
      <c r="A137" s="5" t="s">
        <v>128</v>
      </c>
      <c r="B137" s="25" t="s">
        <v>162</v>
      </c>
      <c r="C137" s="2" t="s">
        <v>219</v>
      </c>
      <c r="D137" s="32" t="s">
        <v>301</v>
      </c>
      <c r="E137" s="7" t="s">
        <v>142</v>
      </c>
      <c r="F137" s="40"/>
      <c r="G137" s="32" t="s">
        <v>88</v>
      </c>
      <c r="H137" s="32" t="s">
        <v>169</v>
      </c>
      <c r="I137" s="32" t="s">
        <v>169</v>
      </c>
      <c r="J137" s="32" t="s">
        <v>168</v>
      </c>
      <c r="K137" s="32" t="s">
        <v>169</v>
      </c>
      <c r="L137" s="32" t="s">
        <v>169</v>
      </c>
      <c r="M137" s="32" t="s">
        <v>169</v>
      </c>
      <c r="N137" s="32" t="s">
        <v>169</v>
      </c>
      <c r="O137" s="32" t="s">
        <v>169</v>
      </c>
    </row>
    <row r="138" spans="1:15" ht="50.5" customHeight="1" thickBot="1" x14ac:dyDescent="0.4">
      <c r="A138" s="5" t="s">
        <v>11</v>
      </c>
      <c r="B138" s="26" t="s">
        <v>12</v>
      </c>
      <c r="C138" s="2" t="s">
        <v>200</v>
      </c>
      <c r="D138" s="32" t="s">
        <v>337</v>
      </c>
      <c r="E138" s="7" t="s">
        <v>143</v>
      </c>
      <c r="F138" s="41" t="s">
        <v>12</v>
      </c>
      <c r="G138" s="32" t="s">
        <v>5</v>
      </c>
      <c r="H138" s="32" t="s">
        <v>169</v>
      </c>
      <c r="I138" s="32" t="s">
        <v>169</v>
      </c>
      <c r="J138" s="32" t="s">
        <v>169</v>
      </c>
      <c r="K138" s="32" t="s">
        <v>169</v>
      </c>
      <c r="L138" s="32" t="s">
        <v>168</v>
      </c>
      <c r="M138" s="32" t="s">
        <v>169</v>
      </c>
      <c r="N138" s="32" t="s">
        <v>169</v>
      </c>
      <c r="O138" s="32" t="s">
        <v>169</v>
      </c>
    </row>
    <row r="139" spans="1:15" ht="29.5" customHeight="1" thickBot="1" x14ac:dyDescent="0.4">
      <c r="A139" s="5" t="s">
        <v>134</v>
      </c>
      <c r="B139" s="25" t="s">
        <v>144</v>
      </c>
      <c r="C139" s="6" t="s">
        <v>290</v>
      </c>
      <c r="D139" s="32" t="s">
        <v>311</v>
      </c>
      <c r="E139" s="7" t="s">
        <v>237</v>
      </c>
      <c r="F139" s="41" t="s">
        <v>66</v>
      </c>
      <c r="G139" s="32" t="s">
        <v>138</v>
      </c>
      <c r="H139" s="32" t="s">
        <v>169</v>
      </c>
      <c r="I139" s="32" t="s">
        <v>169</v>
      </c>
      <c r="J139" s="32" t="s">
        <v>169</v>
      </c>
      <c r="K139" s="32" t="s">
        <v>169</v>
      </c>
      <c r="L139" s="32" t="s">
        <v>168</v>
      </c>
      <c r="M139" s="32" t="s">
        <v>169</v>
      </c>
      <c r="N139" s="32" t="s">
        <v>169</v>
      </c>
      <c r="O139" s="32" t="s">
        <v>169</v>
      </c>
    </row>
    <row r="140" spans="1:15" ht="29.5" thickBot="1" x14ac:dyDescent="0.4">
      <c r="A140" s="5" t="s">
        <v>134</v>
      </c>
      <c r="B140" s="28" t="s">
        <v>137</v>
      </c>
      <c r="C140" s="4" t="s">
        <v>185</v>
      </c>
      <c r="D140" s="36" t="s">
        <v>303</v>
      </c>
      <c r="E140" s="7" t="s">
        <v>142</v>
      </c>
      <c r="F140" s="40"/>
      <c r="G140" s="32" t="s">
        <v>138</v>
      </c>
      <c r="H140" s="32" t="s">
        <v>169</v>
      </c>
      <c r="I140" s="32" t="s">
        <v>169</v>
      </c>
      <c r="J140" s="32" t="s">
        <v>169</v>
      </c>
      <c r="K140" s="32" t="s">
        <v>169</v>
      </c>
      <c r="L140" s="32" t="s">
        <v>169</v>
      </c>
      <c r="M140" s="32" t="s">
        <v>168</v>
      </c>
      <c r="N140" s="32" t="s">
        <v>169</v>
      </c>
      <c r="O140" s="32" t="s">
        <v>169</v>
      </c>
    </row>
    <row r="141" spans="1:15" ht="29.5" thickBot="1" x14ac:dyDescent="0.4">
      <c r="A141" s="5" t="s">
        <v>134</v>
      </c>
      <c r="B141" s="25" t="s">
        <v>150</v>
      </c>
      <c r="C141" s="6" t="s">
        <v>300</v>
      </c>
      <c r="D141" s="32" t="s">
        <v>347</v>
      </c>
      <c r="E141" s="7" t="s">
        <v>237</v>
      </c>
      <c r="F141" s="40" t="s">
        <v>82</v>
      </c>
      <c r="G141" s="32" t="s">
        <v>138</v>
      </c>
      <c r="H141" s="32" t="s">
        <v>168</v>
      </c>
      <c r="I141" s="32" t="s">
        <v>169</v>
      </c>
      <c r="J141" s="32" t="s">
        <v>169</v>
      </c>
      <c r="K141" s="32" t="s">
        <v>169</v>
      </c>
      <c r="L141" s="32" t="s">
        <v>168</v>
      </c>
      <c r="M141" s="32" t="s">
        <v>169</v>
      </c>
      <c r="N141" s="32" t="s">
        <v>169</v>
      </c>
      <c r="O141" s="32" t="s">
        <v>169</v>
      </c>
    </row>
    <row r="142" spans="1:15" ht="29" x14ac:dyDescent="0.35">
      <c r="A142" s="13" t="s">
        <v>99</v>
      </c>
      <c r="B142" s="29" t="s">
        <v>107</v>
      </c>
      <c r="C142" s="14" t="s">
        <v>239</v>
      </c>
      <c r="D142" s="37" t="s">
        <v>323</v>
      </c>
      <c r="E142" s="15" t="s">
        <v>237</v>
      </c>
      <c r="F142" s="44" t="s">
        <v>101</v>
      </c>
      <c r="G142" s="37" t="s">
        <v>88</v>
      </c>
      <c r="H142" s="37" t="s">
        <v>169</v>
      </c>
      <c r="I142" s="37" t="s">
        <v>169</v>
      </c>
      <c r="J142" s="37" t="s">
        <v>169</v>
      </c>
      <c r="K142" s="37" t="s">
        <v>169</v>
      </c>
      <c r="L142" s="37" t="s">
        <v>168</v>
      </c>
      <c r="M142" s="37" t="s">
        <v>169</v>
      </c>
      <c r="N142" s="37" t="s">
        <v>169</v>
      </c>
      <c r="O142" s="37" t="s">
        <v>169</v>
      </c>
    </row>
    <row r="143" spans="1:15" x14ac:dyDescent="0.35">
      <c r="A143" s="23" t="s">
        <v>341</v>
      </c>
      <c r="F143" s="43" t="s">
        <v>165</v>
      </c>
    </row>
    <row r="144" spans="1:15" x14ac:dyDescent="0.35">
      <c r="A144" t="s">
        <v>163</v>
      </c>
      <c r="F144" s="43" t="s">
        <v>166</v>
      </c>
    </row>
    <row r="145" spans="1:6" x14ac:dyDescent="0.35">
      <c r="A145" t="s">
        <v>164</v>
      </c>
      <c r="F145" s="43" t="s">
        <v>167</v>
      </c>
    </row>
  </sheetData>
  <sheetProtection algorithmName="SHA-512" hashValue="E0rURZGAAn2q5LS2wDwqeOmA5ohswDiTshj/fIcCCIPRdIxzJ40oTk8j/OA1IcI5ovvftXYQcrgwjyNI4hJ0ug==" saltValue="Sqfu1sbc8xJjHDfmA4xKAQ==" spinCount="100000" sheet="1" objects="1" scenarios="1" sort="0"/>
  <protectedRanges>
    <protectedRange algorithmName="SHA-512" hashValue="jmRakvVhQ9Sq2pInqGCftmPfXXGOBsCKua4BQIG0Ef+ZIe1uK91mGfm4L/wl6/y8FyH0G2Tz3B/AvSwepTcF0Q==" saltValue="yOrcjvV1CDD/WzPb9e14ew==" spinCount="100000" sqref="B1:B1048576 D1:D1048576 K1:O1048576 F1:I1048576" name="Range1"/>
  </protectedRanges>
  <conditionalFormatting sqref="D78">
    <cfRule type="expression" dxfId="1" priority="1">
      <formula>MOD(ROW(),2)=1</formula>
    </cfRule>
  </conditionalFormatting>
  <hyperlinks>
    <hyperlink ref="B2" r:id="rId1" xr:uid="{E2FEFAD7-2BA6-46BA-B07D-B024BFEEEA5C}"/>
    <hyperlink ref="B3" r:id="rId2" xr:uid="{D40251BB-290C-4D01-A316-BE5D55353E7A}"/>
    <hyperlink ref="B4" r:id="rId3" xr:uid="{10C9F3B5-3054-4E5E-8AC9-AECB8DE7D243}"/>
    <hyperlink ref="B5" r:id="rId4" xr:uid="{3387B6B4-B04F-4D76-BFA7-EE8D834FC3B8}"/>
    <hyperlink ref="B6" r:id="rId5" xr:uid="{5B47084B-C700-46ED-8373-420C0B1441EC}"/>
    <hyperlink ref="B7" r:id="rId6" xr:uid="{B5547A97-C3DC-47E5-B9F9-319D5D93971A}"/>
    <hyperlink ref="B15" r:id="rId7" xr:uid="{0A7C26F2-056F-4509-A371-4A293E3A526E}"/>
    <hyperlink ref="B29" r:id="rId8" xr:uid="{5AD9E73D-F62C-4D44-8D39-20ECB6ED2B20}"/>
    <hyperlink ref="B32" r:id="rId9" xr:uid="{CF53DCF6-2C48-4715-BDEA-CF4BBA5AF031}"/>
    <hyperlink ref="B35" r:id="rId10" xr:uid="{B19D9B65-6176-455E-A2B5-B13238EA5A8A}"/>
    <hyperlink ref="B37" r:id="rId11" xr:uid="{9A5F4839-D2D4-4704-88FE-B0B2A1ED9D96}"/>
    <hyperlink ref="B41" r:id="rId12" xr:uid="{F129B8BC-0442-41C3-B15D-2A43EF74EF09}"/>
    <hyperlink ref="B77" r:id="rId13" display="Lorain County Community College District" xr:uid="{BBB3A112-C1E3-4C1F-8CCE-DEF712C5762D}"/>
    <hyperlink ref="B78" r:id="rId14" xr:uid="{E51A450E-70E9-430A-89BF-5EEB315AA1D2}"/>
    <hyperlink ref="B85" r:id="rId15" xr:uid="{47240B43-6701-4351-8B0A-63B18138692C}"/>
    <hyperlink ref="B107" r:id="rId16" xr:uid="{2B3A108C-8360-4907-AB83-979F7238236B}"/>
    <hyperlink ref="B125" r:id="rId17" xr:uid="{C4F0283A-1367-44FC-BFD3-69F6AF94D53F}"/>
    <hyperlink ref="B133" r:id="rId18" xr:uid="{38DF29BA-70ED-4F8D-810F-BCD22B14B6AD}"/>
    <hyperlink ref="B140" r:id="rId19" xr:uid="{F6CEC128-1CF8-4F78-B9C8-FD08830A3133}"/>
    <hyperlink ref="B20" r:id="rId20" xr:uid="{072D4091-EBFE-4C24-B00B-65CFDB5550C7}"/>
    <hyperlink ref="B43" r:id="rId21" xr:uid="{048E24B2-2A11-46B0-B3B4-FA2564037AAD}"/>
    <hyperlink ref="B49" r:id="rId22" xr:uid="{6BE26D4E-A6EE-45EE-A95E-13D02EF6EFCD}"/>
    <hyperlink ref="B89" r:id="rId23" xr:uid="{FCD77982-48A8-4C87-8798-7AFCF0AA55C2}"/>
    <hyperlink ref="B98" r:id="rId24" xr:uid="{04E93E25-62A1-40DA-8666-EE222DBCE31D}"/>
    <hyperlink ref="B100" r:id="rId25" xr:uid="{E9EB9D04-8AF7-48A1-B7A3-A4017ADEAF0C}"/>
    <hyperlink ref="B110" r:id="rId26" display="Research Foundation CUNY obo Queensborough Community College" xr:uid="{5D17E76E-E121-4659-A4DF-A4DEEB33718F}"/>
    <hyperlink ref="B119" r:id="rId27" xr:uid="{5DEC606D-B3A3-4238-9A92-4EB8DB9AE703}"/>
    <hyperlink ref="B13" r:id="rId28" display="Bluegrass Community and Technical College*" xr:uid="{D9BDC9BB-A896-4E30-8F90-B2CCD42A41DE}"/>
    <hyperlink ref="B21" r:id="rId29" xr:uid="{2F767C54-6B10-4C8E-A9E6-FB887D4D399E}"/>
    <hyperlink ref="B23" r:id="rId30" xr:uid="{B8844D9D-2853-45A0-AA49-19F51E974777}"/>
    <hyperlink ref="B104" r:id="rId31" xr:uid="{39DA8014-5DC5-434A-8EC0-F44F114688B0}"/>
    <hyperlink ref="B106" r:id="rId32" xr:uid="{8E042883-5BAD-4DB7-8E63-DC5218B7B717}"/>
    <hyperlink ref="B18" r:id="rId33" xr:uid="{27823EEE-E698-402C-B716-D8A9E4667270}"/>
    <hyperlink ref="B138" r:id="rId34" display="West Virginia University at Parkersburg^" xr:uid="{F63F8FE0-1623-4183-B12D-1F8D5EE0868A}"/>
    <hyperlink ref="B10" r:id="rId35" xr:uid="{D18540DA-482B-453E-BE00-1C7E10317A7C}"/>
    <hyperlink ref="B12" r:id="rId36" xr:uid="{A32A3260-D9D8-44D5-8D24-97989E6B14AC}"/>
    <hyperlink ref="B47" r:id="rId37" xr:uid="{5378F6B4-44A5-4041-AC4C-98CBDB97D60E}"/>
    <hyperlink ref="B61" r:id="rId38" xr:uid="{CD97B25A-FDBD-4DC9-99F2-FFCB6E46113B}"/>
    <hyperlink ref="B86" r:id="rId39" xr:uid="{AE809FFC-5A85-46CC-9F58-7A93B69F4640}"/>
    <hyperlink ref="B87" r:id="rId40" xr:uid="{528E043A-561E-4D70-87B0-9A5E87CCFE5C}"/>
    <hyperlink ref="B95" r:id="rId41" display="Northeast State Community College**" xr:uid="{EF26A104-D0C9-4C38-A57A-A02E09653E66}"/>
    <hyperlink ref="B96" r:id="rId42" xr:uid="{5E33C2E4-D3EA-4D9F-8422-9462031896CF}"/>
    <hyperlink ref="B19" r:id="rId43" xr:uid="{6C53878F-AED6-413F-96BA-980DE2AB7788}"/>
    <hyperlink ref="B25" r:id="rId44" xr:uid="{07135E43-D6F1-4CEA-9EA7-85241E3AEE9C}"/>
    <hyperlink ref="B38" r:id="rId45" xr:uid="{815DCDE0-2CE3-49AB-BDA3-2C7B918CFC3D}"/>
    <hyperlink ref="B45" r:id="rId46" xr:uid="{9DF658F8-A4BF-4C8A-92A2-541B90001228}"/>
    <hyperlink ref="B76" r:id="rId47" xr:uid="{C2CB40D5-B7E1-42CA-90DC-14C0BFFB4404}"/>
    <hyperlink ref="B101" r:id="rId48" xr:uid="{76843C36-55C2-4CA2-B7E6-66C676CF6AB3}"/>
    <hyperlink ref="B109" r:id="rId49" display="SBCCOE DBA Pueblo Community College" xr:uid="{6027BEF6-9F5D-46C8-BCF3-1B793CBA335F}"/>
    <hyperlink ref="B128" r:id="rId50" xr:uid="{995C0ADE-2215-4874-AF05-3B5D93D12562}"/>
    <hyperlink ref="B137" r:id="rId51" xr:uid="{D7957E19-374D-49E8-908B-15188918FFDF}"/>
    <hyperlink ref="B36" r:id="rId52" xr:uid="{F7F8B935-4416-44DC-9707-B3B74D24FD03}"/>
    <hyperlink ref="B42" r:id="rId53" xr:uid="{6841AD9D-1884-4120-9C83-9199B5D6869A}"/>
    <hyperlink ref="B118" r:id="rId54" xr:uid="{BF8848FC-99B3-48F6-BE36-CDA434923851}"/>
    <hyperlink ref="B116" r:id="rId55" xr:uid="{FE46B514-D71F-4E19-836A-495D4937E50A}"/>
    <hyperlink ref="B28" r:id="rId56" xr:uid="{A0BC1898-388B-4BDD-9EE8-71B9A5C7B2A5}"/>
    <hyperlink ref="B30" r:id="rId57" xr:uid="{6291042B-ED8A-4A9B-B42F-3819EA6DA965}"/>
    <hyperlink ref="B108" r:id="rId58" xr:uid="{9A195ED7-65C2-4935-910D-11C545AAB07D}"/>
    <hyperlink ref="B67" r:id="rId59" xr:uid="{947EC325-3450-4535-AB2A-FCEABC56FBCE}"/>
    <hyperlink ref="B126" r:id="rId60" xr:uid="{2B84F78D-4C51-41FD-A7B4-41B191E33120}"/>
    <hyperlink ref="B27" r:id="rId61" xr:uid="{954A55DE-C0A3-438C-9BF6-D24A4B0BD9A9}"/>
    <hyperlink ref="B82" r:id="rId62" xr:uid="{E21E2922-70EB-4BD6-B121-4B5B7A849EE4}"/>
    <hyperlink ref="B44" r:id="rId63" xr:uid="{6A501DF0-0E61-4266-AE76-2BE9D5CC5929}"/>
    <hyperlink ref="B57" r:id="rId64" xr:uid="{EFC7209D-981D-4F16-B86D-30DB837E4869}"/>
    <hyperlink ref="B134" r:id="rId65" xr:uid="{32B9C6DD-623F-4AF8-A375-F799CA6F1ABF}"/>
    <hyperlink ref="B14" r:id="rId66" xr:uid="{0BFBE8E2-34DE-410F-9167-6EF081AE5654}"/>
    <hyperlink ref="B56" r:id="rId67" xr:uid="{48AA6FB4-EDFE-467A-88A4-641536B491A8}"/>
    <hyperlink ref="B66" r:id="rId68" xr:uid="{6D73EFB0-4593-48A0-B627-AD4FA01703A7}"/>
    <hyperlink ref="B68" r:id="rId69" xr:uid="{0A373119-C5FC-4D81-9C70-203936CF49DC}"/>
    <hyperlink ref="B9" r:id="rId70" xr:uid="{9619FC10-D480-4295-82E1-9A7222D13F0B}"/>
    <hyperlink ref="B31" r:id="rId71" xr:uid="{EF30FBDF-C206-40DF-8833-DF6E5312CE0F}"/>
    <hyperlink ref="B33" r:id="rId72" xr:uid="{0F44FA6E-77F3-434E-A54D-074309D6742A}"/>
    <hyperlink ref="B48" r:id="rId73" xr:uid="{14090C6B-2930-40A1-A071-211604991EC7}"/>
    <hyperlink ref="B52" r:id="rId74" xr:uid="{E2C87051-0DEE-4723-B67F-F6F3896F0A9F}"/>
    <hyperlink ref="B73" r:id="rId75" xr:uid="{041E5562-F70E-4BAF-AAEE-2780850B7C65}"/>
    <hyperlink ref="B103" r:id="rId76" xr:uid="{F19D50B2-1648-498D-AC67-47DE0EE503D9}"/>
    <hyperlink ref="B123" r:id="rId77" xr:uid="{001C7037-E94C-4C26-B363-9B12B45084AC}"/>
    <hyperlink ref="B142" r:id="rId78" xr:uid="{BE2D0C16-9229-421C-882F-CDEFECA2EA0E}"/>
    <hyperlink ref="B136" r:id="rId79" xr:uid="{C15ED592-F0ED-4090-B257-E8A5739BEAE9}"/>
    <hyperlink ref="B11" r:id="rId80" xr:uid="{767FFBD6-02C8-45A4-9A15-7D5B12DAD7DC}"/>
    <hyperlink ref="B17" r:id="rId81" xr:uid="{4844DAAE-4A49-4099-8405-2C1E08FD409A}"/>
    <hyperlink ref="B22" r:id="rId82" xr:uid="{90E05A09-0478-41B8-BDD4-334C5BC7F0C4}"/>
    <hyperlink ref="B50" r:id="rId83" xr:uid="{489D7574-DF8E-4448-B34F-AC14DBA48C96}"/>
    <hyperlink ref="B55" r:id="rId84" xr:uid="{E269435A-BA96-4EF0-85E4-A25BB458525B}"/>
    <hyperlink ref="B80" r:id="rId85" xr:uid="{923C6D15-DCEC-44F9-98FC-073307B54FAE}"/>
    <hyperlink ref="B81" r:id="rId86" xr:uid="{BF18A10D-AA76-4974-A9F7-57084326BB94}"/>
    <hyperlink ref="B83" r:id="rId87" xr:uid="{E64FDC9C-14E7-445B-9CA7-2A9C5419C6B3}"/>
    <hyperlink ref="B88" r:id="rId88" xr:uid="{5B9F5EFA-84D9-433F-A11B-01C4C21953F3}"/>
    <hyperlink ref="B94" r:id="rId89" xr:uid="{5ED4BD77-1F4E-4FFB-9883-3CAAE4CF2765}"/>
    <hyperlink ref="B97" r:id="rId90" xr:uid="{E8E4FFC0-47B9-4AB7-817F-0DDFC97BA8F0}"/>
    <hyperlink ref="B112" r:id="rId91" xr:uid="{F84076BC-F6E5-4D0A-9BB2-4BAF0673E47A}"/>
    <hyperlink ref="B117" r:id="rId92" xr:uid="{81F41B2C-93EF-49AD-881C-2709D0BD3C0C}"/>
    <hyperlink ref="B127" r:id="rId93" xr:uid="{187648E1-FD4D-4218-AD66-B73080A8F5A5}"/>
    <hyperlink ref="B8" r:id="rId94" xr:uid="{45292B09-0D45-4ECC-B644-59C96568B9AF}"/>
    <hyperlink ref="B58" r:id="rId95" xr:uid="{F25D0117-886E-472F-BC83-6222FEBC7EFA}"/>
    <hyperlink ref="B79" r:id="rId96" xr:uid="{EDFC0671-6BAA-4CEF-AED1-9F0F22548951}"/>
    <hyperlink ref="B91" r:id="rId97" xr:uid="{F1B779BD-953A-4CF0-B3F6-37243F730FE8}"/>
    <hyperlink ref="B111" r:id="rId98" xr:uid="{F84B1674-8749-48FA-9156-7D17BB64A162}"/>
    <hyperlink ref="B46" r:id="rId99" xr:uid="{DCE51EC7-3D4B-4591-9D67-F393355BC71D}"/>
    <hyperlink ref="B24" r:id="rId100" xr:uid="{79B886FA-BC28-46E6-B168-E710FD1EF4CB}"/>
    <hyperlink ref="B54" r:id="rId101" xr:uid="{51C0C528-7DCA-457F-AA17-8CD6DDD9368D}"/>
    <hyperlink ref="B62" r:id="rId102" xr:uid="{60502D34-BE67-4A92-9969-6CF3BB349933}"/>
    <hyperlink ref="B63" r:id="rId103" xr:uid="{C349C481-0272-45F4-A5CC-1094B2FB4157}"/>
    <hyperlink ref="B93" r:id="rId104" xr:uid="{8E70A83C-9061-4865-803A-EA0823733160}"/>
    <hyperlink ref="B120" r:id="rId105" xr:uid="{54E60C86-8E30-44B0-B392-3E15FBA0B8CE}"/>
    <hyperlink ref="B129" r:id="rId106" xr:uid="{272BB1FB-A1BD-4B04-A490-E00585187D58}"/>
    <hyperlink ref="B130" r:id="rId107" xr:uid="{FB4AE2B2-38D9-4D12-8029-C33140FE78B0}"/>
    <hyperlink ref="B132" r:id="rId108" xr:uid="{FF17175F-F725-4642-9D22-4A1AC72D5AA2}"/>
    <hyperlink ref="B59" r:id="rId109" xr:uid="{E390B7FC-A9E1-4F54-BC7E-B5EB9057CFAF}"/>
    <hyperlink ref="B64" r:id="rId110" xr:uid="{F3D5C29A-162C-49B8-A9E8-DC5C9A577B3F}"/>
    <hyperlink ref="B65" r:id="rId111" xr:uid="{4F1916E1-62A6-4E34-A539-AC7ACF00869C}"/>
    <hyperlink ref="B75" r:id="rId112" xr:uid="{EECC7438-F397-4E9E-BF2D-E8F4F15CCEB0}"/>
    <hyperlink ref="B114" r:id="rId113" xr:uid="{3006B6D7-FDF1-4ABC-A0E0-19F587E9B719}"/>
    <hyperlink ref="B121" r:id="rId114" xr:uid="{D69376CA-199E-4048-AAE3-1C94AA348789}"/>
    <hyperlink ref="B92" r:id="rId115" xr:uid="{7C1BD5AE-952A-44D3-9A95-D102D90A0A28}"/>
    <hyperlink ref="B69" r:id="rId116" xr:uid="{29236DF8-65F7-454E-BA78-B9925FB852BE}"/>
    <hyperlink ref="B124" r:id="rId117" xr:uid="{57996473-B912-43F6-A6A8-24DD3A041332}"/>
    <hyperlink ref="B16" r:id="rId118" display="Bridge Valley Community and Technical College " xr:uid="{21A1D45B-CB44-4874-AD4E-22F6A2F20C3A}"/>
    <hyperlink ref="B34" r:id="rId119" xr:uid="{473A1098-4FCE-4C49-B779-44F4B590D6A0}"/>
    <hyperlink ref="B84" r:id="rId120" xr:uid="{41E7480D-D5BB-4836-ABC9-17ACE4FA2E7D}"/>
    <hyperlink ref="B99" r:id="rId121" xr:uid="{DC20BF0B-7DB2-4145-8AC7-A4B0C206CB68}"/>
    <hyperlink ref="B139" r:id="rId122" xr:uid="{E443CB07-DD5C-4C99-AFD4-2782BA563C2A}"/>
    <hyperlink ref="B71" r:id="rId123" xr:uid="{B6C011C4-EECD-40E4-A705-63D2A23EB084}"/>
    <hyperlink ref="B122" r:id="rId124" xr:uid="{28E31A3A-5C2E-46A5-88AE-4F173976F247}"/>
    <hyperlink ref="B70" r:id="rId125" xr:uid="{3A334E6D-93F9-4667-AF48-5C5BDB20D29B}"/>
    <hyperlink ref="B26" r:id="rId126" xr:uid="{BB70011F-1A11-467B-9E16-81F907F7D8BA}"/>
    <hyperlink ref="B40" r:id="rId127" xr:uid="{B2E9CD8A-035B-4CA3-B0FA-F01C06EFCCA6}"/>
    <hyperlink ref="B141" r:id="rId128" xr:uid="{D4F3E796-4F75-44D9-B6DD-D2C11B56C7E4}"/>
    <hyperlink ref="B51" r:id="rId129" xr:uid="{89DC7F3C-A7F5-4C13-AF69-FE121EFF8FEA}"/>
    <hyperlink ref="B53" r:id="rId130" xr:uid="{D4AFE885-383A-4DF1-A2C8-484A15930F5B}"/>
    <hyperlink ref="B60" r:id="rId131" xr:uid="{73EF8E6E-BD97-4333-8C68-4962B7F51F36}"/>
    <hyperlink ref="B74" r:id="rId132" xr:uid="{837E21B3-0DDB-4C16-A932-C54BA9AB5D01}"/>
    <hyperlink ref="B90" r:id="rId133" xr:uid="{DF2C7260-7A66-47C3-9D2F-4645A1A15A40}"/>
    <hyperlink ref="B102" r:id="rId134" xr:uid="{B796D880-0FF5-479D-BCA6-E4C7A3637FC4}"/>
    <hyperlink ref="B105" r:id="rId135" xr:uid="{2C37B912-CA63-439C-A591-E2E8B291A298}"/>
    <hyperlink ref="B113" r:id="rId136" xr:uid="{A73D8DA9-4897-4330-9272-A7F5320FB195}"/>
    <hyperlink ref="B115" r:id="rId137" xr:uid="{625DD7BA-8BC9-4052-B0F1-39D09EFF4BC0}"/>
    <hyperlink ref="B131" r:id="rId138" xr:uid="{0F1E4095-E547-4E4E-8478-C876555CB1FF}"/>
    <hyperlink ref="B135" r:id="rId139" display="University of Kentucky, (UK)" xr:uid="{9256321B-D2F4-4DC4-BCA0-1122350B88DD}"/>
    <hyperlink ref="B39" r:id="rId140" xr:uid="{BDA9745C-5560-42F3-BD34-B68ED5DF9E31}"/>
    <hyperlink ref="B1" r:id="rId141" location="'SCC1-2-3 Grantees by Industry'!A144" xr:uid="{D9CBD589-1355-4CA9-9F58-EEA372DDB861}"/>
    <hyperlink ref="H1" r:id="rId142" location="'SCC1-2-3 Grantees by Industry'!A145" display="'SCC1-2-3 Grantees by Industry'!A145" xr:uid="{40E59D8F-4CD5-413F-9190-3A04436CD7CD}"/>
    <hyperlink ref="J1" r:id="rId143" location="'SCC1-2-3 Grantees by Industry'!A146" display="'SCC1-2-3 Grantees by Industry'!A146" xr:uid="{59A50ED4-D130-47B6-A121-288B29B28EE0}"/>
    <hyperlink ref="L1" r:id="rId144" location="'SCC1-2-3 Grantees by Industry'!A147" xr:uid="{2920574C-0D4F-492C-A2D4-66D036EDC6A6}"/>
    <hyperlink ref="M1" r:id="rId145" location="'SCC1-2-3 Grantees by Industry'!A148" display="'SCC1-2-3 Grantees by Industry'!A148" xr:uid="{8FF7E40D-3755-41ED-A506-DE1A2ED50AF7}"/>
    <hyperlink ref="O1" r:id="rId146" location="'SCC1-2-3 Grantees by Industry'!A149" xr:uid="{A669BA31-1E12-432D-9F37-112F52C28D66}"/>
    <hyperlink ref="A143" r:id="rId147" xr:uid="{5459B39C-4A30-4A3C-A4EB-06EEC18F2688}"/>
  </hyperlinks>
  <printOptions headings="1"/>
  <pageMargins left="0.45" right="0.45" top="0.5" bottom="0.5" header="0.3" footer="0.3"/>
  <pageSetup paperSize="17" orientation="landscape" errors="blank" r:id="rId148"/>
  <headerFooter differentFirst="1">
    <oddHeader>&amp;L&amp;"-,Bold"&amp;F&amp;R&amp;P of &amp;N</oddHeader>
    <firstHeader>&amp;L&amp;"-,Bold"&amp;F&amp;R&amp;P</firstHeader>
  </headerFooter>
  <drawing r:id="rId149"/>
  <tableParts count="1">
    <tablePart r:id="rId15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5"/>
  <sheetViews>
    <sheetView view="pageLayout" topLeftCell="A93" zoomScaleNormal="140" workbookViewId="0">
      <selection activeCell="B102" sqref="B102"/>
    </sheetView>
  </sheetViews>
  <sheetFormatPr defaultColWidth="8.81640625" defaultRowHeight="14.5" x14ac:dyDescent="0.35"/>
  <cols>
    <col min="1" max="1" width="18.6328125" style="3" bestFit="1" customWidth="1"/>
    <col min="2" max="2" width="25.6328125" style="30" customWidth="1"/>
    <col min="3" max="3" width="15" style="3" customWidth="1"/>
    <col min="4" max="4" width="13.54296875" style="38" customWidth="1"/>
    <col min="5" max="5" width="16.08984375" style="12" customWidth="1"/>
    <col min="6" max="6" width="21.1796875" style="30" customWidth="1"/>
    <col min="7" max="7" width="7.90625" style="38" customWidth="1"/>
    <col min="8" max="8" width="13.1796875" style="38" customWidth="1"/>
    <col min="9" max="9" width="10.81640625" style="38" customWidth="1"/>
    <col min="10" max="10" width="11.6328125" style="38" customWidth="1"/>
    <col min="11" max="11" width="9.08984375" style="38" customWidth="1"/>
    <col min="12" max="12" width="10.1796875" style="38" customWidth="1"/>
    <col min="13" max="13" width="11.1796875" style="38" customWidth="1"/>
    <col min="14" max="14" width="6.1796875" style="38" customWidth="1"/>
    <col min="15" max="15" width="9.6328125" style="38" customWidth="1"/>
    <col min="16" max="16384" width="8.81640625" style="3"/>
  </cols>
  <sheetData>
    <row r="1" spans="1:15" ht="48.5" customHeight="1" thickBot="1" x14ac:dyDescent="0.4">
      <c r="A1" s="10" t="s">
        <v>0</v>
      </c>
      <c r="B1" s="24" t="s">
        <v>330</v>
      </c>
      <c r="C1" s="1" t="s">
        <v>329</v>
      </c>
      <c r="D1" s="31" t="s">
        <v>170</v>
      </c>
      <c r="E1" s="11" t="s">
        <v>296</v>
      </c>
      <c r="F1" s="39" t="s">
        <v>161</v>
      </c>
      <c r="G1" s="31" t="s">
        <v>1</v>
      </c>
      <c r="H1" s="24" t="s">
        <v>331</v>
      </c>
      <c r="I1" s="39" t="s">
        <v>139</v>
      </c>
      <c r="J1" s="24" t="s">
        <v>332</v>
      </c>
      <c r="K1" s="31" t="s">
        <v>140</v>
      </c>
      <c r="L1" s="24" t="s">
        <v>333</v>
      </c>
      <c r="M1" s="24" t="s">
        <v>334</v>
      </c>
      <c r="N1" s="39" t="s">
        <v>141</v>
      </c>
      <c r="O1" s="24" t="s">
        <v>335</v>
      </c>
    </row>
    <row r="2" spans="1:15" ht="29.5" customHeight="1" thickBot="1" x14ac:dyDescent="0.4">
      <c r="A2" s="5" t="s">
        <v>134</v>
      </c>
      <c r="B2" s="28" t="s">
        <v>130</v>
      </c>
      <c r="C2" s="4" t="s">
        <v>174</v>
      </c>
      <c r="D2" s="36" t="s">
        <v>293</v>
      </c>
      <c r="E2" s="7" t="s">
        <v>142</v>
      </c>
      <c r="F2" s="41"/>
      <c r="G2" s="32" t="s">
        <v>138</v>
      </c>
      <c r="H2" s="32" t="s">
        <v>169</v>
      </c>
      <c r="I2" s="32" t="s">
        <v>169</v>
      </c>
      <c r="J2" s="32" t="s">
        <v>169</v>
      </c>
      <c r="K2" s="32" t="s">
        <v>168</v>
      </c>
      <c r="L2" s="32" t="s">
        <v>168</v>
      </c>
      <c r="M2" s="32" t="s">
        <v>169</v>
      </c>
      <c r="N2" s="32" t="s">
        <v>169</v>
      </c>
      <c r="O2" s="32" t="s">
        <v>169</v>
      </c>
    </row>
    <row r="3" spans="1:15" ht="29.5" customHeight="1" thickBot="1" x14ac:dyDescent="0.4">
      <c r="A3" s="5" t="s">
        <v>134</v>
      </c>
      <c r="B3" s="28" t="s">
        <v>178</v>
      </c>
      <c r="C3" s="4" t="s">
        <v>179</v>
      </c>
      <c r="D3" s="33" t="s">
        <v>307</v>
      </c>
      <c r="E3" s="7" t="s">
        <v>142</v>
      </c>
      <c r="F3" s="41"/>
      <c r="G3" s="32" t="s">
        <v>138</v>
      </c>
      <c r="H3" s="32" t="s">
        <v>169</v>
      </c>
      <c r="I3" s="32" t="s">
        <v>169</v>
      </c>
      <c r="J3" s="32" t="s">
        <v>169</v>
      </c>
      <c r="K3" s="32" t="s">
        <v>169</v>
      </c>
      <c r="L3" s="32" t="s">
        <v>168</v>
      </c>
      <c r="M3" s="32" t="s">
        <v>169</v>
      </c>
      <c r="N3" s="32" t="s">
        <v>169</v>
      </c>
      <c r="O3" s="32" t="s">
        <v>169</v>
      </c>
    </row>
    <row r="4" spans="1:15" ht="29.5" customHeight="1" thickBot="1" x14ac:dyDescent="0.4">
      <c r="A4" s="5" t="s">
        <v>89</v>
      </c>
      <c r="B4" s="25" t="s">
        <v>90</v>
      </c>
      <c r="C4" s="6" t="s">
        <v>192</v>
      </c>
      <c r="D4" s="32" t="s">
        <v>307</v>
      </c>
      <c r="E4" s="7" t="s">
        <v>220</v>
      </c>
      <c r="F4" s="41" t="s">
        <v>91</v>
      </c>
      <c r="G4" s="32" t="s">
        <v>88</v>
      </c>
      <c r="H4" s="32" t="s">
        <v>169</v>
      </c>
      <c r="I4" s="32" t="s">
        <v>169</v>
      </c>
      <c r="J4" s="32" t="s">
        <v>169</v>
      </c>
      <c r="K4" s="32" t="s">
        <v>169</v>
      </c>
      <c r="L4" s="32" t="s">
        <v>169</v>
      </c>
      <c r="M4" s="32" t="s">
        <v>169</v>
      </c>
      <c r="N4" s="32" t="s">
        <v>168</v>
      </c>
      <c r="O4" s="32" t="s">
        <v>169</v>
      </c>
    </row>
    <row r="5" spans="1:15" ht="29.5" thickBot="1" x14ac:dyDescent="0.4">
      <c r="A5" s="5" t="s">
        <v>89</v>
      </c>
      <c r="B5" s="25" t="s">
        <v>92</v>
      </c>
      <c r="C5" s="6" t="s">
        <v>224</v>
      </c>
      <c r="D5" s="32" t="s">
        <v>307</v>
      </c>
      <c r="E5" s="7" t="s">
        <v>220</v>
      </c>
      <c r="F5" s="41" t="s">
        <v>91</v>
      </c>
      <c r="G5" s="32" t="s">
        <v>88</v>
      </c>
      <c r="H5" s="32" t="s">
        <v>169</v>
      </c>
      <c r="I5" s="32" t="s">
        <v>169</v>
      </c>
      <c r="J5" s="32" t="s">
        <v>169</v>
      </c>
      <c r="K5" s="32" t="s">
        <v>169</v>
      </c>
      <c r="L5" s="32" t="s">
        <v>169</v>
      </c>
      <c r="M5" s="32" t="s">
        <v>169</v>
      </c>
      <c r="N5" s="32" t="s">
        <v>168</v>
      </c>
      <c r="O5" s="32" t="s">
        <v>169</v>
      </c>
    </row>
    <row r="6" spans="1:15" ht="29.5" thickBot="1" x14ac:dyDescent="0.4">
      <c r="A6" s="5" t="s">
        <v>89</v>
      </c>
      <c r="B6" s="25" t="s">
        <v>79</v>
      </c>
      <c r="C6" s="6" t="s">
        <v>192</v>
      </c>
      <c r="D6" s="32" t="s">
        <v>307</v>
      </c>
      <c r="E6" s="7" t="s">
        <v>220</v>
      </c>
      <c r="F6" s="41" t="s">
        <v>91</v>
      </c>
      <c r="G6" s="32" t="s">
        <v>88</v>
      </c>
      <c r="H6" s="32" t="s">
        <v>169</v>
      </c>
      <c r="I6" s="32" t="s">
        <v>169</v>
      </c>
      <c r="J6" s="32" t="s">
        <v>169</v>
      </c>
      <c r="K6" s="32" t="s">
        <v>169</v>
      </c>
      <c r="L6" s="32" t="s">
        <v>169</v>
      </c>
      <c r="M6" s="32" t="s">
        <v>169</v>
      </c>
      <c r="N6" s="32" t="s">
        <v>168</v>
      </c>
      <c r="O6" s="32" t="s">
        <v>169</v>
      </c>
    </row>
    <row r="7" spans="1:15" ht="29.5" thickBot="1" x14ac:dyDescent="0.4">
      <c r="A7" s="5" t="s">
        <v>89</v>
      </c>
      <c r="B7" s="25" t="s">
        <v>91</v>
      </c>
      <c r="C7" s="2" t="s">
        <v>192</v>
      </c>
      <c r="D7" s="32" t="s">
        <v>307</v>
      </c>
      <c r="E7" s="7" t="s">
        <v>143</v>
      </c>
      <c r="F7" s="41" t="s">
        <v>91</v>
      </c>
      <c r="G7" s="32" t="s">
        <v>88</v>
      </c>
      <c r="H7" s="32" t="s">
        <v>169</v>
      </c>
      <c r="I7" s="32" t="s">
        <v>169</v>
      </c>
      <c r="J7" s="32" t="s">
        <v>169</v>
      </c>
      <c r="K7" s="32" t="s">
        <v>169</v>
      </c>
      <c r="L7" s="32" t="s">
        <v>169</v>
      </c>
      <c r="M7" s="32" t="s">
        <v>169</v>
      </c>
      <c r="N7" s="32" t="s">
        <v>168</v>
      </c>
      <c r="O7" s="32" t="s">
        <v>169</v>
      </c>
    </row>
    <row r="8" spans="1:15" ht="29" customHeight="1" thickBot="1" x14ac:dyDescent="0.4">
      <c r="A8" s="5" t="s">
        <v>129</v>
      </c>
      <c r="B8" s="26" t="s">
        <v>214</v>
      </c>
      <c r="C8" s="8" t="s">
        <v>215</v>
      </c>
      <c r="D8" s="33" t="s">
        <v>307</v>
      </c>
      <c r="E8" s="7" t="s">
        <v>142</v>
      </c>
      <c r="F8" s="41"/>
      <c r="G8" s="32" t="s">
        <v>88</v>
      </c>
      <c r="H8" s="32" t="s">
        <v>169</v>
      </c>
      <c r="I8" s="32" t="s">
        <v>169</v>
      </c>
      <c r="J8" s="32" t="s">
        <v>169</v>
      </c>
      <c r="K8" s="32" t="s">
        <v>169</v>
      </c>
      <c r="L8" s="32" t="s">
        <v>169</v>
      </c>
      <c r="M8" s="32" t="s">
        <v>169</v>
      </c>
      <c r="N8" s="32" t="s">
        <v>169</v>
      </c>
      <c r="O8" s="32" t="s">
        <v>168</v>
      </c>
    </row>
    <row r="9" spans="1:15" ht="29.5" customHeight="1" thickBot="1" x14ac:dyDescent="0.4">
      <c r="A9" s="5" t="s">
        <v>134</v>
      </c>
      <c r="B9" s="25" t="s">
        <v>74</v>
      </c>
      <c r="C9" s="2" t="s">
        <v>285</v>
      </c>
      <c r="D9" s="32" t="s">
        <v>344</v>
      </c>
      <c r="E9" s="7" t="s">
        <v>143</v>
      </c>
      <c r="F9" s="41" t="s">
        <v>74</v>
      </c>
      <c r="G9" s="32" t="s">
        <v>138</v>
      </c>
      <c r="H9" s="32" t="s">
        <v>169</v>
      </c>
      <c r="I9" s="32" t="s">
        <v>169</v>
      </c>
      <c r="J9" s="32" t="s">
        <v>169</v>
      </c>
      <c r="K9" s="32" t="s">
        <v>169</v>
      </c>
      <c r="L9" s="32" t="s">
        <v>168</v>
      </c>
      <c r="M9" s="32" t="s">
        <v>168</v>
      </c>
      <c r="N9" s="32" t="s">
        <v>169</v>
      </c>
      <c r="O9" s="32" t="s">
        <v>169</v>
      </c>
    </row>
    <row r="10" spans="1:15" ht="29.5" thickBot="1" x14ac:dyDescent="0.4">
      <c r="A10" s="5" t="s">
        <v>134</v>
      </c>
      <c r="B10" s="25" t="s">
        <v>81</v>
      </c>
      <c r="C10" s="2" t="s">
        <v>284</v>
      </c>
      <c r="D10" s="32" t="s">
        <v>344</v>
      </c>
      <c r="E10" s="7" t="s">
        <v>237</v>
      </c>
      <c r="F10" s="41" t="s">
        <v>74</v>
      </c>
      <c r="G10" s="32" t="s">
        <v>138</v>
      </c>
      <c r="H10" s="32" t="s">
        <v>169</v>
      </c>
      <c r="I10" s="32" t="s">
        <v>169</v>
      </c>
      <c r="J10" s="32" t="s">
        <v>169</v>
      </c>
      <c r="K10" s="32" t="s">
        <v>169</v>
      </c>
      <c r="L10" s="32" t="s">
        <v>168</v>
      </c>
      <c r="M10" s="32" t="s">
        <v>168</v>
      </c>
      <c r="N10" s="32" t="s">
        <v>169</v>
      </c>
      <c r="O10" s="32" t="s">
        <v>169</v>
      </c>
    </row>
    <row r="11" spans="1:15" ht="29.5" customHeight="1" thickBot="1" x14ac:dyDescent="0.4">
      <c r="A11" s="5" t="s">
        <v>134</v>
      </c>
      <c r="B11" s="26" t="s">
        <v>217</v>
      </c>
      <c r="C11" s="8" t="s">
        <v>216</v>
      </c>
      <c r="D11" s="32" t="s">
        <v>344</v>
      </c>
      <c r="E11" s="7" t="s">
        <v>220</v>
      </c>
      <c r="F11" s="41" t="s">
        <v>74</v>
      </c>
      <c r="G11" s="32" t="s">
        <v>138</v>
      </c>
      <c r="H11" s="32" t="s">
        <v>169</v>
      </c>
      <c r="I11" s="32" t="s">
        <v>169</v>
      </c>
      <c r="J11" s="32" t="s">
        <v>169</v>
      </c>
      <c r="K11" s="32" t="s">
        <v>169</v>
      </c>
      <c r="L11" s="32" t="s">
        <v>168</v>
      </c>
      <c r="M11" s="32" t="s">
        <v>168</v>
      </c>
      <c r="N11" s="32" t="s">
        <v>169</v>
      </c>
      <c r="O11" s="32" t="s">
        <v>169</v>
      </c>
    </row>
    <row r="12" spans="1:15" ht="32" customHeight="1" thickBot="1" x14ac:dyDescent="0.4">
      <c r="A12" s="5" t="s">
        <v>2</v>
      </c>
      <c r="B12" s="25" t="s">
        <v>3</v>
      </c>
      <c r="C12" s="6" t="s">
        <v>261</v>
      </c>
      <c r="D12" s="32" t="s">
        <v>310</v>
      </c>
      <c r="E12" s="7" t="s">
        <v>237</v>
      </c>
      <c r="F12" s="41" t="s">
        <v>4</v>
      </c>
      <c r="G12" s="32" t="s">
        <v>5</v>
      </c>
      <c r="H12" s="32" t="s">
        <v>169</v>
      </c>
      <c r="I12" s="32" t="s">
        <v>169</v>
      </c>
      <c r="J12" s="32" t="s">
        <v>169</v>
      </c>
      <c r="K12" s="32" t="s">
        <v>169</v>
      </c>
      <c r="L12" s="32" t="s">
        <v>169</v>
      </c>
      <c r="M12" s="32" t="s">
        <v>168</v>
      </c>
      <c r="N12" s="32" t="s">
        <v>169</v>
      </c>
      <c r="O12" s="32" t="s">
        <v>169</v>
      </c>
    </row>
    <row r="13" spans="1:15" ht="32" customHeight="1" thickBot="1" x14ac:dyDescent="0.4">
      <c r="A13" s="5" t="s">
        <v>2</v>
      </c>
      <c r="B13" s="26" t="s">
        <v>4</v>
      </c>
      <c r="C13" s="6" t="s">
        <v>196</v>
      </c>
      <c r="D13" s="32" t="s">
        <v>310</v>
      </c>
      <c r="E13" s="7" t="s">
        <v>143</v>
      </c>
      <c r="F13" s="41" t="s">
        <v>4</v>
      </c>
      <c r="G13" s="32" t="s">
        <v>5</v>
      </c>
      <c r="H13" s="32" t="s">
        <v>169</v>
      </c>
      <c r="I13" s="32" t="s">
        <v>169</v>
      </c>
      <c r="J13" s="32" t="s">
        <v>169</v>
      </c>
      <c r="K13" s="32" t="s">
        <v>169</v>
      </c>
      <c r="L13" s="32" t="s">
        <v>169</v>
      </c>
      <c r="M13" s="32" t="s">
        <v>168</v>
      </c>
      <c r="N13" s="32" t="s">
        <v>169</v>
      </c>
      <c r="O13" s="32" t="s">
        <v>169</v>
      </c>
    </row>
    <row r="14" spans="1:15" ht="33.5" customHeight="1" thickBot="1" x14ac:dyDescent="0.4">
      <c r="A14" s="5" t="s">
        <v>2</v>
      </c>
      <c r="B14" s="26" t="s">
        <v>213</v>
      </c>
      <c r="C14" s="6" t="s">
        <v>232</v>
      </c>
      <c r="D14" s="32" t="s">
        <v>310</v>
      </c>
      <c r="E14" s="7" t="s">
        <v>237</v>
      </c>
      <c r="F14" s="41" t="s">
        <v>4</v>
      </c>
      <c r="G14" s="32" t="s">
        <v>5</v>
      </c>
      <c r="H14" s="32" t="s">
        <v>169</v>
      </c>
      <c r="I14" s="32" t="s">
        <v>169</v>
      </c>
      <c r="J14" s="32" t="s">
        <v>169</v>
      </c>
      <c r="K14" s="32" t="s">
        <v>169</v>
      </c>
      <c r="L14" s="32" t="s">
        <v>169</v>
      </c>
      <c r="M14" s="32" t="s">
        <v>168</v>
      </c>
      <c r="N14" s="32" t="s">
        <v>169</v>
      </c>
      <c r="O14" s="32" t="s">
        <v>169</v>
      </c>
    </row>
    <row r="15" spans="1:15" ht="29.5" thickBot="1" x14ac:dyDescent="0.4">
      <c r="A15" s="5" t="s">
        <v>2</v>
      </c>
      <c r="B15" s="25" t="s">
        <v>6</v>
      </c>
      <c r="C15" s="6" t="s">
        <v>229</v>
      </c>
      <c r="D15" s="32" t="s">
        <v>310</v>
      </c>
      <c r="E15" s="7" t="s">
        <v>237</v>
      </c>
      <c r="F15" s="41" t="s">
        <v>4</v>
      </c>
      <c r="G15" s="32" t="s">
        <v>5</v>
      </c>
      <c r="H15" s="32" t="s">
        <v>169</v>
      </c>
      <c r="I15" s="32" t="s">
        <v>169</v>
      </c>
      <c r="J15" s="32" t="s">
        <v>169</v>
      </c>
      <c r="K15" s="32" t="s">
        <v>169</v>
      </c>
      <c r="L15" s="32" t="s">
        <v>169</v>
      </c>
      <c r="M15" s="32" t="s">
        <v>168</v>
      </c>
      <c r="N15" s="32" t="s">
        <v>169</v>
      </c>
      <c r="O15" s="32" t="s">
        <v>169</v>
      </c>
    </row>
    <row r="16" spans="1:15" ht="27" customHeight="1" thickBot="1" x14ac:dyDescent="0.4">
      <c r="A16" s="5" t="s">
        <v>2</v>
      </c>
      <c r="B16" s="25" t="s">
        <v>7</v>
      </c>
      <c r="C16" s="6" t="s">
        <v>263</v>
      </c>
      <c r="D16" s="32" t="s">
        <v>310</v>
      </c>
      <c r="E16" s="7" t="s">
        <v>237</v>
      </c>
      <c r="F16" s="41" t="s">
        <v>4</v>
      </c>
      <c r="G16" s="32" t="s">
        <v>5</v>
      </c>
      <c r="H16" s="32" t="s">
        <v>169</v>
      </c>
      <c r="I16" s="32" t="s">
        <v>169</v>
      </c>
      <c r="J16" s="32" t="s">
        <v>169</v>
      </c>
      <c r="K16" s="32" t="s">
        <v>169</v>
      </c>
      <c r="L16" s="32" t="s">
        <v>169</v>
      </c>
      <c r="M16" s="32" t="s">
        <v>168</v>
      </c>
      <c r="N16" s="32" t="s">
        <v>169</v>
      </c>
      <c r="O16" s="32" t="s">
        <v>169</v>
      </c>
    </row>
    <row r="17" spans="1:15" ht="29.5" customHeight="1" thickBot="1" x14ac:dyDescent="0.4">
      <c r="A17" s="5" t="s">
        <v>2</v>
      </c>
      <c r="B17" s="25" t="s">
        <v>8</v>
      </c>
      <c r="C17" s="2" t="s">
        <v>264</v>
      </c>
      <c r="D17" s="32" t="s">
        <v>310</v>
      </c>
      <c r="E17" s="7" t="s">
        <v>237</v>
      </c>
      <c r="F17" s="41" t="s">
        <v>4</v>
      </c>
      <c r="G17" s="32" t="s">
        <v>5</v>
      </c>
      <c r="H17" s="32" t="s">
        <v>169</v>
      </c>
      <c r="I17" s="32" t="s">
        <v>169</v>
      </c>
      <c r="J17" s="32" t="s">
        <v>169</v>
      </c>
      <c r="K17" s="32" t="s">
        <v>169</v>
      </c>
      <c r="L17" s="32" t="s">
        <v>169</v>
      </c>
      <c r="M17" s="32" t="s">
        <v>168</v>
      </c>
      <c r="N17" s="32" t="s">
        <v>169</v>
      </c>
      <c r="O17" s="32" t="s">
        <v>169</v>
      </c>
    </row>
    <row r="18" spans="1:15" ht="29.5" thickBot="1" x14ac:dyDescent="0.4">
      <c r="A18" s="5" t="s">
        <v>2</v>
      </c>
      <c r="B18" s="26" t="s">
        <v>9</v>
      </c>
      <c r="C18" s="6" t="s">
        <v>186</v>
      </c>
      <c r="D18" s="32" t="s">
        <v>310</v>
      </c>
      <c r="E18" s="7" t="s">
        <v>237</v>
      </c>
      <c r="F18" s="41" t="s">
        <v>4</v>
      </c>
      <c r="G18" s="32" t="s">
        <v>5</v>
      </c>
      <c r="H18" s="32" t="s">
        <v>169</v>
      </c>
      <c r="I18" s="32" t="s">
        <v>169</v>
      </c>
      <c r="J18" s="32" t="s">
        <v>169</v>
      </c>
      <c r="K18" s="32" t="s">
        <v>169</v>
      </c>
      <c r="L18" s="32" t="s">
        <v>169</v>
      </c>
      <c r="M18" s="32" t="s">
        <v>168</v>
      </c>
      <c r="N18" s="32" t="s">
        <v>169</v>
      </c>
      <c r="O18" s="32" t="s">
        <v>169</v>
      </c>
    </row>
    <row r="19" spans="1:15" ht="29.5" thickBot="1" x14ac:dyDescent="0.4">
      <c r="A19" s="5" t="s">
        <v>2</v>
      </c>
      <c r="B19" s="25" t="s">
        <v>10</v>
      </c>
      <c r="C19" s="6" t="s">
        <v>265</v>
      </c>
      <c r="D19" s="32" t="s">
        <v>310</v>
      </c>
      <c r="E19" s="7" t="s">
        <v>237</v>
      </c>
      <c r="F19" s="41" t="s">
        <v>4</v>
      </c>
      <c r="G19" s="32" t="s">
        <v>5</v>
      </c>
      <c r="H19" s="32" t="s">
        <v>169</v>
      </c>
      <c r="I19" s="32" t="s">
        <v>169</v>
      </c>
      <c r="J19" s="32" t="s">
        <v>169</v>
      </c>
      <c r="K19" s="32" t="s">
        <v>169</v>
      </c>
      <c r="L19" s="32" t="s">
        <v>169</v>
      </c>
      <c r="M19" s="32" t="s">
        <v>168</v>
      </c>
      <c r="N19" s="32" t="s">
        <v>169</v>
      </c>
      <c r="O19" s="32" t="s">
        <v>169</v>
      </c>
    </row>
    <row r="20" spans="1:15" ht="30" customHeight="1" thickBot="1" x14ac:dyDescent="0.4">
      <c r="A20" s="5" t="s">
        <v>123</v>
      </c>
      <c r="B20" s="26" t="s">
        <v>213</v>
      </c>
      <c r="C20" s="6" t="s">
        <v>232</v>
      </c>
      <c r="D20" s="34" t="s">
        <v>310</v>
      </c>
      <c r="E20" s="7" t="s">
        <v>220</v>
      </c>
      <c r="F20" s="41" t="s">
        <v>9</v>
      </c>
      <c r="G20" s="32" t="s">
        <v>88</v>
      </c>
      <c r="H20" s="32" t="s">
        <v>169</v>
      </c>
      <c r="I20" s="32" t="s">
        <v>169</v>
      </c>
      <c r="J20" s="32" t="s">
        <v>169</v>
      </c>
      <c r="K20" s="32" t="s">
        <v>169</v>
      </c>
      <c r="L20" s="32" t="s">
        <v>168</v>
      </c>
      <c r="M20" s="32" t="s">
        <v>169</v>
      </c>
      <c r="N20" s="32" t="s">
        <v>169</v>
      </c>
      <c r="O20" s="32" t="s">
        <v>169</v>
      </c>
    </row>
    <row r="21" spans="1:15" ht="32" customHeight="1" thickBot="1" x14ac:dyDescent="0.4">
      <c r="A21" s="5" t="s">
        <v>123</v>
      </c>
      <c r="B21" s="25" t="s">
        <v>6</v>
      </c>
      <c r="C21" s="6" t="s">
        <v>229</v>
      </c>
      <c r="D21" s="34" t="s">
        <v>310</v>
      </c>
      <c r="E21" s="7" t="s">
        <v>220</v>
      </c>
      <c r="F21" s="41" t="s">
        <v>9</v>
      </c>
      <c r="G21" s="32" t="s">
        <v>88</v>
      </c>
      <c r="H21" s="32" t="s">
        <v>169</v>
      </c>
      <c r="I21" s="32" t="s">
        <v>169</v>
      </c>
      <c r="J21" s="32" t="s">
        <v>169</v>
      </c>
      <c r="K21" s="32" t="s">
        <v>169</v>
      </c>
      <c r="L21" s="32" t="s">
        <v>168</v>
      </c>
      <c r="M21" s="32" t="s">
        <v>169</v>
      </c>
      <c r="N21" s="32" t="s">
        <v>169</v>
      </c>
      <c r="O21" s="32" t="s">
        <v>169</v>
      </c>
    </row>
    <row r="22" spans="1:15" ht="29.5" thickBot="1" x14ac:dyDescent="0.4">
      <c r="A22" s="5" t="s">
        <v>123</v>
      </c>
      <c r="B22" s="25" t="s">
        <v>37</v>
      </c>
      <c r="C22" s="6" t="s">
        <v>231</v>
      </c>
      <c r="D22" s="34" t="s">
        <v>310</v>
      </c>
      <c r="E22" s="7" t="s">
        <v>220</v>
      </c>
      <c r="F22" s="41" t="s">
        <v>9</v>
      </c>
      <c r="G22" s="32" t="s">
        <v>88</v>
      </c>
      <c r="H22" s="32" t="s">
        <v>169</v>
      </c>
      <c r="I22" s="32" t="s">
        <v>169</v>
      </c>
      <c r="J22" s="32" t="s">
        <v>169</v>
      </c>
      <c r="K22" s="32" t="s">
        <v>169</v>
      </c>
      <c r="L22" s="32" t="s">
        <v>168</v>
      </c>
      <c r="M22" s="32" t="s">
        <v>169</v>
      </c>
      <c r="N22" s="32" t="s">
        <v>169</v>
      </c>
      <c r="O22" s="32" t="s">
        <v>169</v>
      </c>
    </row>
    <row r="23" spans="1:15" ht="29.5" customHeight="1" thickBot="1" x14ac:dyDescent="0.4">
      <c r="A23" s="5" t="s">
        <v>123</v>
      </c>
      <c r="B23" s="26" t="s">
        <v>9</v>
      </c>
      <c r="C23" s="2" t="s">
        <v>186</v>
      </c>
      <c r="D23" s="34" t="s">
        <v>310</v>
      </c>
      <c r="E23" s="7" t="s">
        <v>143</v>
      </c>
      <c r="F23" s="41" t="s">
        <v>9</v>
      </c>
      <c r="G23" s="32" t="s">
        <v>88</v>
      </c>
      <c r="H23" s="32" t="s">
        <v>169</v>
      </c>
      <c r="I23" s="32" t="s">
        <v>169</v>
      </c>
      <c r="J23" s="32" t="s">
        <v>169</v>
      </c>
      <c r="K23" s="32" t="s">
        <v>169</v>
      </c>
      <c r="L23" s="32" t="s">
        <v>168</v>
      </c>
      <c r="M23" s="32" t="s">
        <v>169</v>
      </c>
      <c r="N23" s="32" t="s">
        <v>169</v>
      </c>
      <c r="O23" s="32" t="s">
        <v>169</v>
      </c>
    </row>
    <row r="24" spans="1:15" ht="29.5" customHeight="1" thickBot="1" x14ac:dyDescent="0.4">
      <c r="A24" s="5" t="s">
        <v>123</v>
      </c>
      <c r="B24" s="25" t="s">
        <v>124</v>
      </c>
      <c r="C24" s="6" t="s">
        <v>230</v>
      </c>
      <c r="D24" s="34" t="s">
        <v>310</v>
      </c>
      <c r="E24" s="7" t="s">
        <v>220</v>
      </c>
      <c r="F24" s="41" t="s">
        <v>9</v>
      </c>
      <c r="G24" s="32" t="s">
        <v>88</v>
      </c>
      <c r="H24" s="32" t="s">
        <v>169</v>
      </c>
      <c r="I24" s="32" t="s">
        <v>169</v>
      </c>
      <c r="J24" s="32" t="s">
        <v>169</v>
      </c>
      <c r="K24" s="32" t="s">
        <v>169</v>
      </c>
      <c r="L24" s="32" t="s">
        <v>168</v>
      </c>
      <c r="M24" s="32" t="s">
        <v>169</v>
      </c>
      <c r="N24" s="32" t="s">
        <v>169</v>
      </c>
      <c r="O24" s="32" t="s">
        <v>169</v>
      </c>
    </row>
    <row r="25" spans="1:15" ht="29.5" customHeight="1" thickBot="1" x14ac:dyDescent="0.4">
      <c r="A25" s="5" t="s">
        <v>134</v>
      </c>
      <c r="B25" s="28" t="s">
        <v>131</v>
      </c>
      <c r="C25" s="6" t="s">
        <v>173</v>
      </c>
      <c r="D25" s="36" t="s">
        <v>312</v>
      </c>
      <c r="E25" s="7" t="s">
        <v>143</v>
      </c>
      <c r="F25" s="41" t="s">
        <v>131</v>
      </c>
      <c r="G25" s="32" t="s">
        <v>138</v>
      </c>
      <c r="H25" s="32" t="s">
        <v>169</v>
      </c>
      <c r="I25" s="32" t="s">
        <v>169</v>
      </c>
      <c r="J25" s="32" t="s">
        <v>169</v>
      </c>
      <c r="K25" s="32" t="s">
        <v>169</v>
      </c>
      <c r="L25" s="32" t="s">
        <v>168</v>
      </c>
      <c r="M25" s="32" t="s">
        <v>169</v>
      </c>
      <c r="N25" s="32" t="s">
        <v>169</v>
      </c>
      <c r="O25" s="32" t="s">
        <v>169</v>
      </c>
    </row>
    <row r="26" spans="1:15" ht="29.5" thickBot="1" x14ac:dyDescent="0.4">
      <c r="A26" s="5" t="s">
        <v>134</v>
      </c>
      <c r="B26" s="25" t="s">
        <v>145</v>
      </c>
      <c r="C26" s="6" t="s">
        <v>291</v>
      </c>
      <c r="D26" s="32" t="s">
        <v>312</v>
      </c>
      <c r="E26" s="7" t="s">
        <v>237</v>
      </c>
      <c r="F26" s="41" t="s">
        <v>131</v>
      </c>
      <c r="G26" s="32" t="s">
        <v>138</v>
      </c>
      <c r="H26" s="32" t="s">
        <v>169</v>
      </c>
      <c r="I26" s="32" t="s">
        <v>169</v>
      </c>
      <c r="J26" s="32" t="s">
        <v>169</v>
      </c>
      <c r="K26" s="32" t="s">
        <v>169</v>
      </c>
      <c r="L26" s="32" t="s">
        <v>168</v>
      </c>
      <c r="M26" s="32" t="s">
        <v>169</v>
      </c>
      <c r="N26" s="32" t="s">
        <v>169</v>
      </c>
      <c r="O26" s="32" t="s">
        <v>169</v>
      </c>
    </row>
    <row r="27" spans="1:15" ht="29.5" customHeight="1" thickBot="1" x14ac:dyDescent="0.4">
      <c r="A27" s="5" t="s">
        <v>134</v>
      </c>
      <c r="B27" s="25" t="s">
        <v>84</v>
      </c>
      <c r="C27" s="6" t="s">
        <v>292</v>
      </c>
      <c r="D27" s="32" t="s">
        <v>312</v>
      </c>
      <c r="E27" s="7" t="s">
        <v>237</v>
      </c>
      <c r="F27" s="41" t="s">
        <v>131</v>
      </c>
      <c r="G27" s="32" t="s">
        <v>138</v>
      </c>
      <c r="H27" s="32" t="s">
        <v>169</v>
      </c>
      <c r="I27" s="32" t="s">
        <v>169</v>
      </c>
      <c r="J27" s="32" t="s">
        <v>169</v>
      </c>
      <c r="K27" s="32" t="s">
        <v>169</v>
      </c>
      <c r="L27" s="32" t="s">
        <v>168</v>
      </c>
      <c r="M27" s="32" t="s">
        <v>169</v>
      </c>
      <c r="N27" s="32" t="s">
        <v>169</v>
      </c>
      <c r="O27" s="32" t="s">
        <v>169</v>
      </c>
    </row>
    <row r="28" spans="1:15" ht="15" thickBot="1" x14ac:dyDescent="0.4">
      <c r="A28" s="5" t="s">
        <v>113</v>
      </c>
      <c r="B28" s="25" t="s">
        <v>114</v>
      </c>
      <c r="C28" s="2" t="s">
        <v>191</v>
      </c>
      <c r="D28" s="32" t="s">
        <v>312</v>
      </c>
      <c r="E28" s="7" t="s">
        <v>142</v>
      </c>
      <c r="F28" s="41"/>
      <c r="G28" s="32" t="s">
        <v>88</v>
      </c>
      <c r="H28" s="32" t="s">
        <v>168</v>
      </c>
      <c r="I28" s="32" t="s">
        <v>169</v>
      </c>
      <c r="J28" s="32" t="s">
        <v>169</v>
      </c>
      <c r="K28" s="32" t="s">
        <v>169</v>
      </c>
      <c r="L28" s="32" t="s">
        <v>168</v>
      </c>
      <c r="M28" s="32" t="s">
        <v>168</v>
      </c>
      <c r="N28" s="32" t="s">
        <v>169</v>
      </c>
      <c r="O28" s="32" t="s">
        <v>169</v>
      </c>
    </row>
    <row r="29" spans="1:15" ht="29.5" thickBot="1" x14ac:dyDescent="0.4">
      <c r="A29" s="5" t="s">
        <v>99</v>
      </c>
      <c r="B29" s="25" t="s">
        <v>107</v>
      </c>
      <c r="C29" s="6" t="s">
        <v>239</v>
      </c>
      <c r="D29" s="32" t="s">
        <v>323</v>
      </c>
      <c r="E29" s="7" t="s">
        <v>237</v>
      </c>
      <c r="F29" s="40" t="s">
        <v>101</v>
      </c>
      <c r="G29" s="32" t="s">
        <v>88</v>
      </c>
      <c r="H29" s="32" t="s">
        <v>169</v>
      </c>
      <c r="I29" s="32" t="s">
        <v>169</v>
      </c>
      <c r="J29" s="32" t="s">
        <v>169</v>
      </c>
      <c r="K29" s="32" t="s">
        <v>169</v>
      </c>
      <c r="L29" s="32" t="s">
        <v>168</v>
      </c>
      <c r="M29" s="32" t="s">
        <v>169</v>
      </c>
      <c r="N29" s="32" t="s">
        <v>169</v>
      </c>
      <c r="O29" s="32" t="s">
        <v>169</v>
      </c>
    </row>
    <row r="30" spans="1:15" ht="15" thickBot="1" x14ac:dyDescent="0.4">
      <c r="A30" s="5" t="s">
        <v>46</v>
      </c>
      <c r="B30" s="26" t="s">
        <v>47</v>
      </c>
      <c r="C30" s="2" t="s">
        <v>201</v>
      </c>
      <c r="D30" s="32" t="s">
        <v>323</v>
      </c>
      <c r="E30" s="7" t="s">
        <v>142</v>
      </c>
      <c r="F30" s="41"/>
      <c r="G30" s="32" t="s">
        <v>5</v>
      </c>
      <c r="H30" s="32" t="s">
        <v>169</v>
      </c>
      <c r="I30" s="32" t="s">
        <v>169</v>
      </c>
      <c r="J30" s="32" t="s">
        <v>169</v>
      </c>
      <c r="K30" s="32" t="s">
        <v>169</v>
      </c>
      <c r="L30" s="32" t="s">
        <v>169</v>
      </c>
      <c r="M30" s="32" t="s">
        <v>168</v>
      </c>
      <c r="N30" s="32" t="s">
        <v>169</v>
      </c>
      <c r="O30" s="32" t="s">
        <v>168</v>
      </c>
    </row>
    <row r="31" spans="1:15" ht="29.5" thickBot="1" x14ac:dyDescent="0.4">
      <c r="A31" s="5" t="s">
        <v>99</v>
      </c>
      <c r="B31" s="25" t="s">
        <v>104</v>
      </c>
      <c r="C31" s="6" t="s">
        <v>246</v>
      </c>
      <c r="D31" s="32" t="s">
        <v>323</v>
      </c>
      <c r="E31" s="7" t="s">
        <v>237</v>
      </c>
      <c r="F31" s="41" t="s">
        <v>101</v>
      </c>
      <c r="G31" s="32" t="s">
        <v>88</v>
      </c>
      <c r="H31" s="32" t="s">
        <v>168</v>
      </c>
      <c r="I31" s="32" t="s">
        <v>169</v>
      </c>
      <c r="J31" s="32" t="s">
        <v>169</v>
      </c>
      <c r="K31" s="32" t="s">
        <v>169</v>
      </c>
      <c r="L31" s="32" t="s">
        <v>168</v>
      </c>
      <c r="M31" s="32" t="s">
        <v>169</v>
      </c>
      <c r="N31" s="32" t="s">
        <v>169</v>
      </c>
      <c r="O31" s="32" t="s">
        <v>169</v>
      </c>
    </row>
    <row r="32" spans="1:15" ht="29.5" customHeight="1" thickBot="1" x14ac:dyDescent="0.4">
      <c r="A32" s="5" t="s">
        <v>99</v>
      </c>
      <c r="B32" s="26" t="s">
        <v>100</v>
      </c>
      <c r="C32" s="8" t="s">
        <v>210</v>
      </c>
      <c r="D32" s="33" t="s">
        <v>323</v>
      </c>
      <c r="E32" s="7" t="s">
        <v>237</v>
      </c>
      <c r="F32" s="41" t="s">
        <v>101</v>
      </c>
      <c r="G32" s="32" t="s">
        <v>88</v>
      </c>
      <c r="H32" s="32" t="s">
        <v>169</v>
      </c>
      <c r="I32" s="32" t="s">
        <v>169</v>
      </c>
      <c r="J32" s="32" t="s">
        <v>169</v>
      </c>
      <c r="K32" s="32" t="s">
        <v>169</v>
      </c>
      <c r="L32" s="32" t="s">
        <v>169</v>
      </c>
      <c r="M32" s="32" t="s">
        <v>169</v>
      </c>
      <c r="N32" s="32" t="s">
        <v>169</v>
      </c>
      <c r="O32" s="32" t="s">
        <v>169</v>
      </c>
    </row>
    <row r="33" spans="1:15" ht="29.5" thickBot="1" x14ac:dyDescent="0.4">
      <c r="A33" s="5" t="s">
        <v>99</v>
      </c>
      <c r="B33" s="25" t="s">
        <v>106</v>
      </c>
      <c r="C33" s="6" t="s">
        <v>244</v>
      </c>
      <c r="D33" s="33" t="s">
        <v>323</v>
      </c>
      <c r="E33" s="7" t="s">
        <v>237</v>
      </c>
      <c r="F33" s="41" t="s">
        <v>101</v>
      </c>
      <c r="G33" s="32" t="s">
        <v>88</v>
      </c>
      <c r="H33" s="32" t="s">
        <v>169</v>
      </c>
      <c r="I33" s="32" t="s">
        <v>169</v>
      </c>
      <c r="J33" s="32" t="s">
        <v>169</v>
      </c>
      <c r="K33" s="32" t="s">
        <v>169</v>
      </c>
      <c r="L33" s="32" t="s">
        <v>169</v>
      </c>
      <c r="M33" s="32" t="s">
        <v>168</v>
      </c>
      <c r="N33" s="32" t="s">
        <v>169</v>
      </c>
      <c r="O33" s="32" t="s">
        <v>169</v>
      </c>
    </row>
    <row r="34" spans="1:15" ht="29.5" thickBot="1" x14ac:dyDescent="0.4">
      <c r="A34" s="5" t="s">
        <v>99</v>
      </c>
      <c r="B34" s="25" t="s">
        <v>108</v>
      </c>
      <c r="C34" s="6" t="s">
        <v>245</v>
      </c>
      <c r="D34" s="33" t="s">
        <v>323</v>
      </c>
      <c r="E34" s="7" t="s">
        <v>237</v>
      </c>
      <c r="F34" s="41" t="s">
        <v>101</v>
      </c>
      <c r="G34" s="32" t="s">
        <v>88</v>
      </c>
      <c r="H34" s="32" t="s">
        <v>168</v>
      </c>
      <c r="I34" s="32" t="s">
        <v>169</v>
      </c>
      <c r="J34" s="32" t="s">
        <v>169</v>
      </c>
      <c r="K34" s="32" t="s">
        <v>169</v>
      </c>
      <c r="L34" s="32" t="s">
        <v>169</v>
      </c>
      <c r="M34" s="32" t="s">
        <v>169</v>
      </c>
      <c r="N34" s="32" t="s">
        <v>169</v>
      </c>
      <c r="O34" s="32" t="s">
        <v>169</v>
      </c>
    </row>
    <row r="35" spans="1:15" ht="29.5" thickBot="1" x14ac:dyDescent="0.4">
      <c r="A35" s="5" t="s">
        <v>99</v>
      </c>
      <c r="B35" s="26" t="s">
        <v>110</v>
      </c>
      <c r="C35" s="2" t="s">
        <v>203</v>
      </c>
      <c r="D35" s="33" t="s">
        <v>323</v>
      </c>
      <c r="E35" s="7" t="s">
        <v>237</v>
      </c>
      <c r="F35" s="41" t="s">
        <v>101</v>
      </c>
      <c r="G35" s="32" t="s">
        <v>88</v>
      </c>
      <c r="H35" s="32" t="s">
        <v>168</v>
      </c>
      <c r="I35" s="32" t="s">
        <v>169</v>
      </c>
      <c r="J35" s="32" t="s">
        <v>169</v>
      </c>
      <c r="K35" s="32" t="s">
        <v>169</v>
      </c>
      <c r="L35" s="32" t="s">
        <v>169</v>
      </c>
      <c r="M35" s="32" t="s">
        <v>169</v>
      </c>
      <c r="N35" s="32" t="s">
        <v>169</v>
      </c>
      <c r="O35" s="32" t="s">
        <v>169</v>
      </c>
    </row>
    <row r="36" spans="1:15" ht="59" customHeight="1" thickBot="1" x14ac:dyDescent="0.4">
      <c r="A36" s="5" t="s">
        <v>99</v>
      </c>
      <c r="B36" s="25" t="s">
        <v>111</v>
      </c>
      <c r="C36" s="6" t="s">
        <v>240</v>
      </c>
      <c r="D36" s="33" t="s">
        <v>323</v>
      </c>
      <c r="E36" s="7" t="s">
        <v>237</v>
      </c>
      <c r="F36" s="41" t="s">
        <v>101</v>
      </c>
      <c r="G36" s="32" t="s">
        <v>88</v>
      </c>
      <c r="H36" s="36" t="s">
        <v>168</v>
      </c>
      <c r="I36" s="32" t="s">
        <v>169</v>
      </c>
      <c r="J36" s="32" t="s">
        <v>169</v>
      </c>
      <c r="K36" s="32" t="s">
        <v>169</v>
      </c>
      <c r="L36" s="32" t="s">
        <v>169</v>
      </c>
      <c r="M36" s="32" t="s">
        <v>168</v>
      </c>
      <c r="N36" s="32" t="s">
        <v>169</v>
      </c>
      <c r="O36" s="32" t="s">
        <v>169</v>
      </c>
    </row>
    <row r="37" spans="1:15" ht="29.5" thickBot="1" x14ac:dyDescent="0.4">
      <c r="A37" s="5" t="s">
        <v>99</v>
      </c>
      <c r="B37" s="25" t="s">
        <v>105</v>
      </c>
      <c r="C37" s="6" t="s">
        <v>241</v>
      </c>
      <c r="D37" s="33" t="s">
        <v>323</v>
      </c>
      <c r="E37" s="9" t="s">
        <v>220</v>
      </c>
      <c r="F37" s="41" t="s">
        <v>101</v>
      </c>
      <c r="G37" s="32" t="s">
        <v>88</v>
      </c>
      <c r="H37" s="32" t="s">
        <v>169</v>
      </c>
      <c r="I37" s="32" t="s">
        <v>169</v>
      </c>
      <c r="J37" s="32" t="s">
        <v>169</v>
      </c>
      <c r="K37" s="32" t="s">
        <v>169</v>
      </c>
      <c r="L37" s="32" t="s">
        <v>168</v>
      </c>
      <c r="M37" s="32" t="s">
        <v>169</v>
      </c>
      <c r="N37" s="32" t="s">
        <v>169</v>
      </c>
      <c r="O37" s="32" t="s">
        <v>169</v>
      </c>
    </row>
    <row r="38" spans="1:15" ht="31" customHeight="1" thickBot="1" x14ac:dyDescent="0.4">
      <c r="A38" s="5" t="s">
        <v>99</v>
      </c>
      <c r="B38" s="25" t="s">
        <v>109</v>
      </c>
      <c r="C38" s="6" t="s">
        <v>242</v>
      </c>
      <c r="D38" s="32" t="s">
        <v>323</v>
      </c>
      <c r="E38" s="7" t="s">
        <v>237</v>
      </c>
      <c r="F38" s="41" t="s">
        <v>101</v>
      </c>
      <c r="G38" s="32" t="s">
        <v>88</v>
      </c>
      <c r="H38" s="32" t="s">
        <v>168</v>
      </c>
      <c r="I38" s="32" t="s">
        <v>169</v>
      </c>
      <c r="J38" s="32" t="s">
        <v>169</v>
      </c>
      <c r="K38" s="32" t="s">
        <v>169</v>
      </c>
      <c r="L38" s="32" t="s">
        <v>169</v>
      </c>
      <c r="M38" s="32" t="s">
        <v>169</v>
      </c>
      <c r="N38" s="32" t="s">
        <v>169</v>
      </c>
      <c r="O38" s="32" t="s">
        <v>169</v>
      </c>
    </row>
    <row r="39" spans="1:15" ht="29.5" thickBot="1" x14ac:dyDescent="0.4">
      <c r="A39" s="5" t="s">
        <v>99</v>
      </c>
      <c r="B39" s="25" t="s">
        <v>102</v>
      </c>
      <c r="C39" s="6" t="s">
        <v>243</v>
      </c>
      <c r="D39" s="32" t="s">
        <v>323</v>
      </c>
      <c r="E39" s="7" t="s">
        <v>237</v>
      </c>
      <c r="F39" s="41" t="s">
        <v>101</v>
      </c>
      <c r="G39" s="32" t="s">
        <v>88</v>
      </c>
      <c r="H39" s="32" t="s">
        <v>168</v>
      </c>
      <c r="I39" s="32" t="s">
        <v>169</v>
      </c>
      <c r="J39" s="32" t="s">
        <v>169</v>
      </c>
      <c r="K39" s="32" t="s">
        <v>169</v>
      </c>
      <c r="L39" s="32" t="s">
        <v>169</v>
      </c>
      <c r="M39" s="32" t="s">
        <v>168</v>
      </c>
      <c r="N39" s="32" t="s">
        <v>169</v>
      </c>
      <c r="O39" s="32" t="s">
        <v>169</v>
      </c>
    </row>
    <row r="40" spans="1:15" ht="29.5" thickBot="1" x14ac:dyDescent="0.4">
      <c r="A40" s="5" t="s">
        <v>99</v>
      </c>
      <c r="B40" s="26" t="s">
        <v>101</v>
      </c>
      <c r="C40" s="2" t="s">
        <v>193</v>
      </c>
      <c r="D40" s="32" t="s">
        <v>323</v>
      </c>
      <c r="E40" s="7" t="s">
        <v>143</v>
      </c>
      <c r="F40" s="41" t="s">
        <v>101</v>
      </c>
      <c r="G40" s="32" t="s">
        <v>88</v>
      </c>
      <c r="H40" s="32" t="s">
        <v>169</v>
      </c>
      <c r="I40" s="32" t="s">
        <v>169</v>
      </c>
      <c r="J40" s="32" t="s">
        <v>169</v>
      </c>
      <c r="K40" s="32" t="s">
        <v>169</v>
      </c>
      <c r="L40" s="32" t="s">
        <v>168</v>
      </c>
      <c r="M40" s="32" t="s">
        <v>168</v>
      </c>
      <c r="N40" s="32" t="s">
        <v>169</v>
      </c>
      <c r="O40" s="32" t="s">
        <v>169</v>
      </c>
    </row>
    <row r="41" spans="1:15" ht="35" customHeight="1" thickBot="1" x14ac:dyDescent="0.4">
      <c r="A41" s="5" t="s">
        <v>99</v>
      </c>
      <c r="B41" s="25" t="s">
        <v>103</v>
      </c>
      <c r="C41" s="6" t="s">
        <v>238</v>
      </c>
      <c r="D41" s="32" t="s">
        <v>323</v>
      </c>
      <c r="E41" s="7" t="s">
        <v>237</v>
      </c>
      <c r="F41" s="41" t="s">
        <v>101</v>
      </c>
      <c r="G41" s="32" t="s">
        <v>88</v>
      </c>
      <c r="H41" s="32" t="s">
        <v>169</v>
      </c>
      <c r="I41" s="32" t="s">
        <v>169</v>
      </c>
      <c r="J41" s="32" t="s">
        <v>169</v>
      </c>
      <c r="K41" s="32" t="s">
        <v>169</v>
      </c>
      <c r="L41" s="32" t="s">
        <v>168</v>
      </c>
      <c r="M41" s="32" t="s">
        <v>169</v>
      </c>
      <c r="N41" s="32" t="s">
        <v>169</v>
      </c>
      <c r="O41" s="32" t="s">
        <v>169</v>
      </c>
    </row>
    <row r="42" spans="1:15" ht="29.5" thickBot="1" x14ac:dyDescent="0.4">
      <c r="A42" s="5" t="s">
        <v>134</v>
      </c>
      <c r="B42" s="28" t="s">
        <v>137</v>
      </c>
      <c r="C42" s="4" t="s">
        <v>185</v>
      </c>
      <c r="D42" s="36" t="s">
        <v>303</v>
      </c>
      <c r="E42" s="7" t="s">
        <v>142</v>
      </c>
      <c r="F42" s="40"/>
      <c r="G42" s="32" t="s">
        <v>138</v>
      </c>
      <c r="H42" s="32" t="s">
        <v>169</v>
      </c>
      <c r="I42" s="32" t="s">
        <v>169</v>
      </c>
      <c r="J42" s="32" t="s">
        <v>169</v>
      </c>
      <c r="K42" s="32" t="s">
        <v>169</v>
      </c>
      <c r="L42" s="32" t="s">
        <v>169</v>
      </c>
      <c r="M42" s="32" t="s">
        <v>168</v>
      </c>
      <c r="N42" s="32" t="s">
        <v>169</v>
      </c>
      <c r="O42" s="32" t="s">
        <v>169</v>
      </c>
    </row>
    <row r="43" spans="1:15" ht="29.5" customHeight="1" thickBot="1" x14ac:dyDescent="0.4">
      <c r="A43" s="5" t="s">
        <v>58</v>
      </c>
      <c r="B43" s="25" t="s">
        <v>59</v>
      </c>
      <c r="C43" s="6" t="s">
        <v>276</v>
      </c>
      <c r="D43" s="32" t="s">
        <v>303</v>
      </c>
      <c r="E43" s="7" t="s">
        <v>220</v>
      </c>
      <c r="F43" s="41" t="s">
        <v>60</v>
      </c>
      <c r="G43" s="32" t="s">
        <v>5</v>
      </c>
      <c r="H43" s="32" t="s">
        <v>168</v>
      </c>
      <c r="I43" s="32" t="s">
        <v>169</v>
      </c>
      <c r="J43" s="32" t="s">
        <v>169</v>
      </c>
      <c r="K43" s="32" t="s">
        <v>169</v>
      </c>
      <c r="L43" s="32" t="s">
        <v>169</v>
      </c>
      <c r="M43" s="32" t="s">
        <v>168</v>
      </c>
      <c r="N43" s="32" t="s">
        <v>169</v>
      </c>
      <c r="O43" s="32" t="s">
        <v>169</v>
      </c>
    </row>
    <row r="44" spans="1:15" ht="29.5" thickBot="1" x14ac:dyDescent="0.4">
      <c r="A44" s="5" t="s">
        <v>58</v>
      </c>
      <c r="B44" s="25" t="s">
        <v>61</v>
      </c>
      <c r="C44" s="6" t="s">
        <v>277</v>
      </c>
      <c r="D44" s="32" t="s">
        <v>303</v>
      </c>
      <c r="E44" s="7" t="s">
        <v>220</v>
      </c>
      <c r="F44" s="41" t="s">
        <v>60</v>
      </c>
      <c r="G44" s="32" t="s">
        <v>5</v>
      </c>
      <c r="H44" s="32" t="s">
        <v>168</v>
      </c>
      <c r="I44" s="32" t="s">
        <v>169</v>
      </c>
      <c r="J44" s="32" t="s">
        <v>169</v>
      </c>
      <c r="K44" s="32" t="s">
        <v>169</v>
      </c>
      <c r="L44" s="32" t="s">
        <v>169</v>
      </c>
      <c r="M44" s="32" t="s">
        <v>169</v>
      </c>
      <c r="N44" s="32" t="s">
        <v>169</v>
      </c>
      <c r="O44" s="32" t="s">
        <v>169</v>
      </c>
    </row>
    <row r="45" spans="1:15" ht="29.5" thickBot="1" x14ac:dyDescent="0.4">
      <c r="A45" s="5" t="s">
        <v>58</v>
      </c>
      <c r="B45" s="25" t="s">
        <v>62</v>
      </c>
      <c r="C45" s="6" t="s">
        <v>278</v>
      </c>
      <c r="D45" s="32" t="s">
        <v>303</v>
      </c>
      <c r="E45" s="7" t="s">
        <v>220</v>
      </c>
      <c r="F45" s="41" t="s">
        <v>60</v>
      </c>
      <c r="G45" s="32" t="s">
        <v>5</v>
      </c>
      <c r="H45" s="32" t="s">
        <v>168</v>
      </c>
      <c r="I45" s="32" t="s">
        <v>169</v>
      </c>
      <c r="J45" s="32" t="s">
        <v>169</v>
      </c>
      <c r="K45" s="32" t="s">
        <v>169</v>
      </c>
      <c r="L45" s="32" t="s">
        <v>169</v>
      </c>
      <c r="M45" s="32" t="s">
        <v>168</v>
      </c>
      <c r="N45" s="32" t="s">
        <v>169</v>
      </c>
      <c r="O45" s="32" t="s">
        <v>169</v>
      </c>
    </row>
    <row r="46" spans="1:15" ht="29.5" customHeight="1" thickBot="1" x14ac:dyDescent="0.4">
      <c r="A46" s="5" t="s">
        <v>58</v>
      </c>
      <c r="B46" s="25" t="s">
        <v>63</v>
      </c>
      <c r="C46" s="6" t="s">
        <v>260</v>
      </c>
      <c r="D46" s="32" t="s">
        <v>303</v>
      </c>
      <c r="E46" s="7" t="s">
        <v>220</v>
      </c>
      <c r="F46" s="41" t="s">
        <v>60</v>
      </c>
      <c r="G46" s="32" t="s">
        <v>5</v>
      </c>
      <c r="H46" s="32" t="s">
        <v>168</v>
      </c>
      <c r="I46" s="32" t="s">
        <v>169</v>
      </c>
      <c r="J46" s="32" t="s">
        <v>169</v>
      </c>
      <c r="K46" s="32" t="s">
        <v>169</v>
      </c>
      <c r="L46" s="32" t="s">
        <v>169</v>
      </c>
      <c r="M46" s="32" t="s">
        <v>168</v>
      </c>
      <c r="N46" s="32" t="s">
        <v>169</v>
      </c>
      <c r="O46" s="32" t="s">
        <v>169</v>
      </c>
    </row>
    <row r="47" spans="1:15" ht="29.5" customHeight="1" thickBot="1" x14ac:dyDescent="0.4">
      <c r="A47" s="5" t="s">
        <v>58</v>
      </c>
      <c r="B47" s="26" t="s">
        <v>60</v>
      </c>
      <c r="C47" s="6" t="s">
        <v>198</v>
      </c>
      <c r="D47" s="32" t="s">
        <v>303</v>
      </c>
      <c r="E47" s="7" t="s">
        <v>143</v>
      </c>
      <c r="F47" s="41" t="s">
        <v>60</v>
      </c>
      <c r="G47" s="32" t="s">
        <v>5</v>
      </c>
      <c r="H47" s="32" t="s">
        <v>168</v>
      </c>
      <c r="I47" s="32" t="s">
        <v>169</v>
      </c>
      <c r="J47" s="32" t="s">
        <v>169</v>
      </c>
      <c r="K47" s="32" t="s">
        <v>169</v>
      </c>
      <c r="L47" s="32" t="s">
        <v>169</v>
      </c>
      <c r="M47" s="32" t="s">
        <v>169</v>
      </c>
      <c r="N47" s="32" t="s">
        <v>169</v>
      </c>
      <c r="O47" s="32" t="s">
        <v>169</v>
      </c>
    </row>
    <row r="48" spans="1:15" ht="29.5" customHeight="1" thickBot="1" x14ac:dyDescent="0.4">
      <c r="A48" s="5" t="s">
        <v>58</v>
      </c>
      <c r="B48" s="25" t="s">
        <v>64</v>
      </c>
      <c r="C48" s="6" t="s">
        <v>279</v>
      </c>
      <c r="D48" s="32" t="s">
        <v>303</v>
      </c>
      <c r="E48" s="7" t="s">
        <v>220</v>
      </c>
      <c r="F48" s="41" t="s">
        <v>60</v>
      </c>
      <c r="G48" s="32" t="s">
        <v>5</v>
      </c>
      <c r="H48" s="32" t="s">
        <v>168</v>
      </c>
      <c r="I48" s="32" t="s">
        <v>169</v>
      </c>
      <c r="J48" s="32" t="s">
        <v>169</v>
      </c>
      <c r="K48" s="32" t="s">
        <v>169</v>
      </c>
      <c r="L48" s="32" t="s">
        <v>169</v>
      </c>
      <c r="M48" s="32" t="s">
        <v>169</v>
      </c>
      <c r="N48" s="32" t="s">
        <v>169</v>
      </c>
      <c r="O48" s="32" t="s">
        <v>169</v>
      </c>
    </row>
    <row r="49" spans="1:15" ht="29.5" customHeight="1" thickBot="1" x14ac:dyDescent="0.4">
      <c r="A49" s="5" t="s">
        <v>58</v>
      </c>
      <c r="B49" s="25" t="s">
        <v>65</v>
      </c>
      <c r="C49" s="2" t="s">
        <v>280</v>
      </c>
      <c r="D49" s="32" t="s">
        <v>303</v>
      </c>
      <c r="E49" s="7" t="s">
        <v>220</v>
      </c>
      <c r="F49" s="41" t="s">
        <v>60</v>
      </c>
      <c r="G49" s="32" t="s">
        <v>5</v>
      </c>
      <c r="H49" s="32" t="s">
        <v>169</v>
      </c>
      <c r="I49" s="32" t="s">
        <v>169</v>
      </c>
      <c r="J49" s="32" t="s">
        <v>169</v>
      </c>
      <c r="K49" s="32" t="s">
        <v>169</v>
      </c>
      <c r="L49" s="32" t="s">
        <v>169</v>
      </c>
      <c r="M49" s="32" t="s">
        <v>168</v>
      </c>
      <c r="N49" s="32" t="s">
        <v>169</v>
      </c>
      <c r="O49" s="32" t="s">
        <v>169</v>
      </c>
    </row>
    <row r="50" spans="1:15" ht="29.5" customHeight="1" thickBot="1" x14ac:dyDescent="0.4">
      <c r="A50" s="5" t="s">
        <v>44</v>
      </c>
      <c r="B50" s="26" t="s">
        <v>45</v>
      </c>
      <c r="C50" s="2" t="s">
        <v>204</v>
      </c>
      <c r="D50" s="32" t="s">
        <v>328</v>
      </c>
      <c r="E50" s="7" t="s">
        <v>142</v>
      </c>
      <c r="F50" s="41"/>
      <c r="G50" s="32" t="s">
        <v>5</v>
      </c>
      <c r="H50" s="32" t="s">
        <v>169</v>
      </c>
      <c r="I50" s="32" t="s">
        <v>169</v>
      </c>
      <c r="J50" s="32" t="s">
        <v>169</v>
      </c>
      <c r="K50" s="32" t="s">
        <v>169</v>
      </c>
      <c r="L50" s="32" t="s">
        <v>169</v>
      </c>
      <c r="M50" s="32" t="s">
        <v>169</v>
      </c>
      <c r="N50" s="32" t="s">
        <v>169</v>
      </c>
      <c r="O50" s="32" t="s">
        <v>168</v>
      </c>
    </row>
    <row r="51" spans="1:15" ht="29.5" customHeight="1" thickBot="1" x14ac:dyDescent="0.4">
      <c r="A51" s="5" t="s">
        <v>134</v>
      </c>
      <c r="B51" s="25" t="s">
        <v>146</v>
      </c>
      <c r="C51" s="2" t="s">
        <v>313</v>
      </c>
      <c r="D51" s="32" t="s">
        <v>294</v>
      </c>
      <c r="E51" s="9" t="s">
        <v>220</v>
      </c>
      <c r="F51" s="41" t="s">
        <v>71</v>
      </c>
      <c r="G51" s="32" t="s">
        <v>138</v>
      </c>
      <c r="H51" s="32" t="s">
        <v>168</v>
      </c>
      <c r="I51" s="32" t="s">
        <v>169</v>
      </c>
      <c r="J51" s="32" t="s">
        <v>169</v>
      </c>
      <c r="K51" s="32" t="s">
        <v>169</v>
      </c>
      <c r="L51" s="32" t="s">
        <v>169</v>
      </c>
      <c r="M51" s="32" t="s">
        <v>169</v>
      </c>
      <c r="N51" s="32" t="s">
        <v>169</v>
      </c>
      <c r="O51" s="32" t="s">
        <v>169</v>
      </c>
    </row>
    <row r="52" spans="1:15" ht="29.5" thickBot="1" x14ac:dyDescent="0.4">
      <c r="A52" s="5" t="s">
        <v>134</v>
      </c>
      <c r="B52" s="25" t="s">
        <v>147</v>
      </c>
      <c r="C52" s="6" t="s">
        <v>314</v>
      </c>
      <c r="D52" s="32" t="s">
        <v>294</v>
      </c>
      <c r="E52" s="7" t="s">
        <v>237</v>
      </c>
      <c r="F52" s="41" t="s">
        <v>71</v>
      </c>
      <c r="G52" s="32" t="s">
        <v>138</v>
      </c>
      <c r="H52" s="32" t="s">
        <v>168</v>
      </c>
      <c r="I52" s="32" t="s">
        <v>169</v>
      </c>
      <c r="J52" s="32" t="s">
        <v>169</v>
      </c>
      <c r="K52" s="32" t="s">
        <v>169</v>
      </c>
      <c r="L52" s="32" t="s">
        <v>169</v>
      </c>
      <c r="M52" s="32" t="s">
        <v>169</v>
      </c>
      <c r="N52" s="32" t="s">
        <v>169</v>
      </c>
      <c r="O52" s="32" t="s">
        <v>169</v>
      </c>
    </row>
    <row r="53" spans="1:15" ht="29.5" customHeight="1" thickBot="1" x14ac:dyDescent="0.4">
      <c r="A53" s="5" t="s">
        <v>134</v>
      </c>
      <c r="B53" s="28" t="s">
        <v>71</v>
      </c>
      <c r="C53" s="4" t="s">
        <v>176</v>
      </c>
      <c r="D53" s="36" t="s">
        <v>294</v>
      </c>
      <c r="E53" s="7" t="s">
        <v>143</v>
      </c>
      <c r="F53" s="41" t="s">
        <v>71</v>
      </c>
      <c r="G53" s="32" t="s">
        <v>138</v>
      </c>
      <c r="H53" s="32" t="s">
        <v>168</v>
      </c>
      <c r="I53" s="32" t="s">
        <v>169</v>
      </c>
      <c r="J53" s="32" t="s">
        <v>169</v>
      </c>
      <c r="K53" s="32" t="s">
        <v>169</v>
      </c>
      <c r="L53" s="32" t="s">
        <v>169</v>
      </c>
      <c r="M53" s="32" t="s">
        <v>169</v>
      </c>
      <c r="N53" s="32" t="s">
        <v>169</v>
      </c>
      <c r="O53" s="32" t="s">
        <v>169</v>
      </c>
    </row>
    <row r="54" spans="1:15" ht="29.5" customHeight="1" thickBot="1" x14ac:dyDescent="0.4">
      <c r="A54" s="5" t="s">
        <v>54</v>
      </c>
      <c r="B54" s="26" t="s">
        <v>55</v>
      </c>
      <c r="C54" s="2" t="s">
        <v>194</v>
      </c>
      <c r="D54" s="32" t="s">
        <v>308</v>
      </c>
      <c r="E54" s="7" t="s">
        <v>143</v>
      </c>
      <c r="F54" s="41" t="s">
        <v>55</v>
      </c>
      <c r="G54" s="32" t="s">
        <v>5</v>
      </c>
      <c r="H54" s="32" t="s">
        <v>169</v>
      </c>
      <c r="I54" s="32" t="s">
        <v>169</v>
      </c>
      <c r="J54" s="32" t="s">
        <v>169</v>
      </c>
      <c r="K54" s="32" t="s">
        <v>169</v>
      </c>
      <c r="L54" s="32" t="s">
        <v>168</v>
      </c>
      <c r="M54" s="32" t="s">
        <v>169</v>
      </c>
      <c r="N54" s="32" t="s">
        <v>169</v>
      </c>
      <c r="O54" s="32" t="s">
        <v>169</v>
      </c>
    </row>
    <row r="55" spans="1:15" ht="29.5" customHeight="1" thickBot="1" x14ac:dyDescent="0.4">
      <c r="A55" s="5" t="s">
        <v>54</v>
      </c>
      <c r="B55" s="25" t="s">
        <v>155</v>
      </c>
      <c r="C55" s="6" t="s">
        <v>194</v>
      </c>
      <c r="D55" s="32" t="s">
        <v>308</v>
      </c>
      <c r="E55" s="7" t="s">
        <v>237</v>
      </c>
      <c r="F55" s="41" t="s">
        <v>55</v>
      </c>
      <c r="G55" s="32" t="s">
        <v>5</v>
      </c>
      <c r="H55" s="32" t="s">
        <v>169</v>
      </c>
      <c r="I55" s="32" t="s">
        <v>169</v>
      </c>
      <c r="J55" s="32" t="s">
        <v>169</v>
      </c>
      <c r="K55" s="32" t="s">
        <v>169</v>
      </c>
      <c r="L55" s="32" t="s">
        <v>168</v>
      </c>
      <c r="M55" s="32" t="s">
        <v>169</v>
      </c>
      <c r="N55" s="32" t="s">
        <v>169</v>
      </c>
      <c r="O55" s="32" t="s">
        <v>169</v>
      </c>
    </row>
    <row r="56" spans="1:15" ht="29.5" customHeight="1" thickBot="1" x14ac:dyDescent="0.4">
      <c r="A56" s="16" t="s">
        <v>54</v>
      </c>
      <c r="B56" s="25" t="s">
        <v>155</v>
      </c>
      <c r="C56" s="17" t="s">
        <v>194</v>
      </c>
      <c r="D56" s="35" t="s">
        <v>345</v>
      </c>
      <c r="E56" s="18" t="s">
        <v>220</v>
      </c>
      <c r="F56" s="27" t="s">
        <v>55</v>
      </c>
      <c r="G56" s="35" t="s">
        <v>5</v>
      </c>
      <c r="H56" s="35" t="s">
        <v>169</v>
      </c>
      <c r="I56" s="35" t="s">
        <v>169</v>
      </c>
      <c r="J56" s="35" t="s">
        <v>169</v>
      </c>
      <c r="K56" s="35" t="s">
        <v>169</v>
      </c>
      <c r="L56" s="35" t="s">
        <v>168</v>
      </c>
      <c r="M56" s="35" t="s">
        <v>169</v>
      </c>
      <c r="N56" s="35" t="s">
        <v>169</v>
      </c>
      <c r="O56" s="35" t="s">
        <v>169</v>
      </c>
    </row>
    <row r="57" spans="1:15" ht="17.5" customHeight="1" thickBot="1" x14ac:dyDescent="0.4">
      <c r="A57" s="5" t="s">
        <v>26</v>
      </c>
      <c r="B57" s="26" t="s">
        <v>27</v>
      </c>
      <c r="C57" s="2" t="s">
        <v>205</v>
      </c>
      <c r="D57" s="32" t="s">
        <v>324</v>
      </c>
      <c r="E57" s="7" t="s">
        <v>142</v>
      </c>
      <c r="F57" s="40"/>
      <c r="G57" s="32" t="s">
        <v>5</v>
      </c>
      <c r="H57" s="32" t="s">
        <v>169</v>
      </c>
      <c r="I57" s="32" t="s">
        <v>169</v>
      </c>
      <c r="J57" s="32" t="s">
        <v>169</v>
      </c>
      <c r="K57" s="32" t="s">
        <v>169</v>
      </c>
      <c r="L57" s="32" t="s">
        <v>169</v>
      </c>
      <c r="M57" s="32" t="s">
        <v>168</v>
      </c>
      <c r="N57" s="32" t="s">
        <v>169</v>
      </c>
      <c r="O57" s="32" t="s">
        <v>169</v>
      </c>
    </row>
    <row r="58" spans="1:15" ht="29.5" customHeight="1" thickBot="1" x14ac:dyDescent="0.4">
      <c r="A58" s="5" t="s">
        <v>28</v>
      </c>
      <c r="B58" s="25" t="s">
        <v>29</v>
      </c>
      <c r="C58" s="6" t="s">
        <v>248</v>
      </c>
      <c r="D58" s="32" t="s">
        <v>309</v>
      </c>
      <c r="E58" s="7" t="s">
        <v>237</v>
      </c>
      <c r="F58" s="41" t="s">
        <v>30</v>
      </c>
      <c r="G58" s="32" t="s">
        <v>5</v>
      </c>
      <c r="H58" s="32" t="s">
        <v>169</v>
      </c>
      <c r="I58" s="32" t="s">
        <v>169</v>
      </c>
      <c r="J58" s="32" t="s">
        <v>169</v>
      </c>
      <c r="K58" s="32" t="s">
        <v>169</v>
      </c>
      <c r="L58" s="32" t="s">
        <v>169</v>
      </c>
      <c r="M58" s="32" t="s">
        <v>168</v>
      </c>
      <c r="N58" s="32" t="s">
        <v>169</v>
      </c>
      <c r="O58" s="32" t="s">
        <v>169</v>
      </c>
    </row>
    <row r="59" spans="1:15" ht="29.5" customHeight="1" thickBot="1" x14ac:dyDescent="0.4">
      <c r="A59" s="5" t="s">
        <v>28</v>
      </c>
      <c r="B59" s="25" t="s">
        <v>31</v>
      </c>
      <c r="C59" s="6" t="s">
        <v>249</v>
      </c>
      <c r="D59" s="32" t="s">
        <v>309</v>
      </c>
      <c r="E59" s="7" t="s">
        <v>237</v>
      </c>
      <c r="F59" s="41" t="s">
        <v>30</v>
      </c>
      <c r="G59" s="32" t="s">
        <v>5</v>
      </c>
      <c r="H59" s="32" t="s">
        <v>169</v>
      </c>
      <c r="I59" s="32" t="s">
        <v>169</v>
      </c>
      <c r="J59" s="32" t="s">
        <v>169</v>
      </c>
      <c r="K59" s="32" t="s">
        <v>169</v>
      </c>
      <c r="L59" s="32" t="s">
        <v>169</v>
      </c>
      <c r="M59" s="32" t="s">
        <v>168</v>
      </c>
      <c r="N59" s="32" t="s">
        <v>169</v>
      </c>
      <c r="O59" s="32" t="s">
        <v>169</v>
      </c>
    </row>
    <row r="60" spans="1:15" ht="31.5" customHeight="1" thickBot="1" x14ac:dyDescent="0.4">
      <c r="A60" s="5" t="s">
        <v>28</v>
      </c>
      <c r="B60" s="26" t="s">
        <v>30</v>
      </c>
      <c r="C60" s="2" t="s">
        <v>195</v>
      </c>
      <c r="D60" s="32" t="s">
        <v>309</v>
      </c>
      <c r="E60" s="7" t="s">
        <v>143</v>
      </c>
      <c r="F60" s="41" t="s">
        <v>30</v>
      </c>
      <c r="G60" s="32" t="s">
        <v>5</v>
      </c>
      <c r="H60" s="32" t="s">
        <v>169</v>
      </c>
      <c r="I60" s="32" t="s">
        <v>169</v>
      </c>
      <c r="J60" s="32" t="s">
        <v>169</v>
      </c>
      <c r="K60" s="32" t="s">
        <v>169</v>
      </c>
      <c r="L60" s="32" t="s">
        <v>169</v>
      </c>
      <c r="M60" s="32" t="s">
        <v>168</v>
      </c>
      <c r="N60" s="32" t="s">
        <v>169</v>
      </c>
      <c r="O60" s="32" t="s">
        <v>169</v>
      </c>
    </row>
    <row r="61" spans="1:15" ht="29.5" customHeight="1" thickBot="1" x14ac:dyDescent="0.4">
      <c r="A61" s="5" t="s">
        <v>28</v>
      </c>
      <c r="B61" s="25" t="s">
        <v>32</v>
      </c>
      <c r="C61" s="2" t="s">
        <v>262</v>
      </c>
      <c r="D61" s="32" t="s">
        <v>309</v>
      </c>
      <c r="E61" s="7" t="s">
        <v>237</v>
      </c>
      <c r="F61" s="41" t="s">
        <v>30</v>
      </c>
      <c r="G61" s="32" t="s">
        <v>5</v>
      </c>
      <c r="H61" s="32" t="s">
        <v>169</v>
      </c>
      <c r="I61" s="32" t="s">
        <v>169</v>
      </c>
      <c r="J61" s="32" t="s">
        <v>169</v>
      </c>
      <c r="K61" s="32" t="s">
        <v>169</v>
      </c>
      <c r="L61" s="32" t="s">
        <v>169</v>
      </c>
      <c r="M61" s="32" t="s">
        <v>168</v>
      </c>
      <c r="N61" s="32" t="s">
        <v>169</v>
      </c>
      <c r="O61" s="32" t="s">
        <v>169</v>
      </c>
    </row>
    <row r="62" spans="1:15" ht="29.5" customHeight="1" thickBot="1" x14ac:dyDescent="0.4">
      <c r="A62" s="5" t="s">
        <v>28</v>
      </c>
      <c r="B62" s="25" t="s">
        <v>33</v>
      </c>
      <c r="C62" s="6" t="s">
        <v>250</v>
      </c>
      <c r="D62" s="32" t="s">
        <v>309</v>
      </c>
      <c r="E62" s="7" t="s">
        <v>237</v>
      </c>
      <c r="F62" s="41" t="s">
        <v>30</v>
      </c>
      <c r="G62" s="32" t="s">
        <v>5</v>
      </c>
      <c r="H62" s="32" t="s">
        <v>169</v>
      </c>
      <c r="I62" s="32" t="s">
        <v>169</v>
      </c>
      <c r="J62" s="32" t="s">
        <v>169</v>
      </c>
      <c r="K62" s="32" t="s">
        <v>169</v>
      </c>
      <c r="L62" s="32" t="s">
        <v>169</v>
      </c>
      <c r="M62" s="32" t="s">
        <v>168</v>
      </c>
      <c r="N62" s="32" t="s">
        <v>169</v>
      </c>
      <c r="O62" s="32" t="s">
        <v>169</v>
      </c>
    </row>
    <row r="63" spans="1:15" ht="29.5" customHeight="1" thickBot="1" x14ac:dyDescent="0.4">
      <c r="A63" s="5" t="s">
        <v>28</v>
      </c>
      <c r="B63" s="25" t="s">
        <v>34</v>
      </c>
      <c r="C63" s="6" t="s">
        <v>251</v>
      </c>
      <c r="D63" s="32" t="s">
        <v>309</v>
      </c>
      <c r="E63" s="7" t="s">
        <v>237</v>
      </c>
      <c r="F63" s="41" t="s">
        <v>30</v>
      </c>
      <c r="G63" s="32" t="s">
        <v>5</v>
      </c>
      <c r="H63" s="32" t="s">
        <v>169</v>
      </c>
      <c r="I63" s="32" t="s">
        <v>169</v>
      </c>
      <c r="J63" s="32" t="s">
        <v>169</v>
      </c>
      <c r="K63" s="32" t="s">
        <v>169</v>
      </c>
      <c r="L63" s="32" t="s">
        <v>169</v>
      </c>
      <c r="M63" s="32" t="s">
        <v>168</v>
      </c>
      <c r="N63" s="32" t="s">
        <v>169</v>
      </c>
      <c r="O63" s="32" t="s">
        <v>169</v>
      </c>
    </row>
    <row r="64" spans="1:15" ht="29.5" customHeight="1" thickBot="1" x14ac:dyDescent="0.4">
      <c r="A64" s="5" t="s">
        <v>28</v>
      </c>
      <c r="B64" s="25" t="s">
        <v>36</v>
      </c>
      <c r="C64" s="6" t="s">
        <v>252</v>
      </c>
      <c r="D64" s="32" t="s">
        <v>309</v>
      </c>
      <c r="E64" s="7" t="s">
        <v>237</v>
      </c>
      <c r="F64" s="41" t="s">
        <v>30</v>
      </c>
      <c r="G64" s="32" t="s">
        <v>5</v>
      </c>
      <c r="H64" s="32" t="s">
        <v>169</v>
      </c>
      <c r="I64" s="32" t="s">
        <v>169</v>
      </c>
      <c r="J64" s="32" t="s">
        <v>169</v>
      </c>
      <c r="K64" s="32" t="s">
        <v>169</v>
      </c>
      <c r="L64" s="32" t="s">
        <v>169</v>
      </c>
      <c r="M64" s="32" t="s">
        <v>168</v>
      </c>
      <c r="N64" s="32" t="s">
        <v>169</v>
      </c>
      <c r="O64" s="32" t="s">
        <v>169</v>
      </c>
    </row>
    <row r="65" spans="1:15" ht="31" customHeight="1" thickBot="1" x14ac:dyDescent="0.4">
      <c r="A65" s="5" t="s">
        <v>28</v>
      </c>
      <c r="B65" s="25" t="s">
        <v>35</v>
      </c>
      <c r="C65" s="2" t="s">
        <v>253</v>
      </c>
      <c r="D65" s="32" t="s">
        <v>309</v>
      </c>
      <c r="E65" s="7" t="s">
        <v>237</v>
      </c>
      <c r="F65" s="41" t="s">
        <v>30</v>
      </c>
      <c r="G65" s="32" t="s">
        <v>5</v>
      </c>
      <c r="H65" s="32" t="s">
        <v>169</v>
      </c>
      <c r="I65" s="32" t="s">
        <v>169</v>
      </c>
      <c r="J65" s="32" t="s">
        <v>169</v>
      </c>
      <c r="K65" s="32" t="s">
        <v>169</v>
      </c>
      <c r="L65" s="32" t="s">
        <v>169</v>
      </c>
      <c r="M65" s="32" t="s">
        <v>168</v>
      </c>
      <c r="N65" s="32" t="s">
        <v>169</v>
      </c>
      <c r="O65" s="32" t="s">
        <v>169</v>
      </c>
    </row>
    <row r="66" spans="1:15" ht="34.5" customHeight="1" thickBot="1" x14ac:dyDescent="0.4">
      <c r="A66" s="5" t="s">
        <v>28</v>
      </c>
      <c r="B66" s="25" t="s">
        <v>37</v>
      </c>
      <c r="C66" s="6" t="s">
        <v>254</v>
      </c>
      <c r="D66" s="32" t="s">
        <v>309</v>
      </c>
      <c r="E66" s="7" t="s">
        <v>237</v>
      </c>
      <c r="F66" s="41" t="s">
        <v>30</v>
      </c>
      <c r="G66" s="32" t="s">
        <v>5</v>
      </c>
      <c r="H66" s="32" t="s">
        <v>169</v>
      </c>
      <c r="I66" s="32" t="s">
        <v>169</v>
      </c>
      <c r="J66" s="32" t="s">
        <v>169</v>
      </c>
      <c r="K66" s="32" t="s">
        <v>169</v>
      </c>
      <c r="L66" s="32" t="s">
        <v>169</v>
      </c>
      <c r="M66" s="32" t="s">
        <v>168</v>
      </c>
      <c r="N66" s="32" t="s">
        <v>169</v>
      </c>
      <c r="O66" s="32" t="s">
        <v>169</v>
      </c>
    </row>
    <row r="67" spans="1:15" ht="29.5" customHeight="1" thickBot="1" x14ac:dyDescent="0.4">
      <c r="A67" s="5" t="s">
        <v>28</v>
      </c>
      <c r="B67" s="25" t="s">
        <v>38</v>
      </c>
      <c r="C67" s="6" t="s">
        <v>255</v>
      </c>
      <c r="D67" s="32" t="s">
        <v>309</v>
      </c>
      <c r="E67" s="7" t="s">
        <v>237</v>
      </c>
      <c r="F67" s="41" t="s">
        <v>30</v>
      </c>
      <c r="G67" s="32" t="s">
        <v>5</v>
      </c>
      <c r="H67" s="32" t="s">
        <v>169</v>
      </c>
      <c r="I67" s="32" t="s">
        <v>169</v>
      </c>
      <c r="J67" s="32" t="s">
        <v>169</v>
      </c>
      <c r="K67" s="32" t="s">
        <v>169</v>
      </c>
      <c r="L67" s="32" t="s">
        <v>169</v>
      </c>
      <c r="M67" s="32" t="s">
        <v>168</v>
      </c>
      <c r="N67" s="32" t="s">
        <v>169</v>
      </c>
      <c r="O67" s="32" t="s">
        <v>169</v>
      </c>
    </row>
    <row r="68" spans="1:15" ht="29.5" customHeight="1" thickBot="1" x14ac:dyDescent="0.4">
      <c r="A68" s="5" t="s">
        <v>28</v>
      </c>
      <c r="B68" s="25" t="s">
        <v>40</v>
      </c>
      <c r="C68" s="6" t="s">
        <v>256</v>
      </c>
      <c r="D68" s="32" t="s">
        <v>309</v>
      </c>
      <c r="E68" s="7" t="s">
        <v>237</v>
      </c>
      <c r="F68" s="41" t="s">
        <v>30</v>
      </c>
      <c r="G68" s="32" t="s">
        <v>5</v>
      </c>
      <c r="H68" s="32" t="s">
        <v>169</v>
      </c>
      <c r="I68" s="32" t="s">
        <v>169</v>
      </c>
      <c r="J68" s="32" t="s">
        <v>169</v>
      </c>
      <c r="K68" s="32" t="s">
        <v>169</v>
      </c>
      <c r="L68" s="32" t="s">
        <v>169</v>
      </c>
      <c r="M68" s="32" t="s">
        <v>168</v>
      </c>
      <c r="N68" s="32" t="s">
        <v>169</v>
      </c>
      <c r="O68" s="32" t="s">
        <v>169</v>
      </c>
    </row>
    <row r="69" spans="1:15" ht="29.5" customHeight="1" thickBot="1" x14ac:dyDescent="0.4">
      <c r="A69" s="5" t="s">
        <v>28</v>
      </c>
      <c r="B69" s="25" t="s">
        <v>39</v>
      </c>
      <c r="C69" s="6" t="s">
        <v>257</v>
      </c>
      <c r="D69" s="32" t="s">
        <v>309</v>
      </c>
      <c r="E69" s="7" t="s">
        <v>237</v>
      </c>
      <c r="F69" s="41" t="s">
        <v>30</v>
      </c>
      <c r="G69" s="32" t="s">
        <v>5</v>
      </c>
      <c r="H69" s="32" t="s">
        <v>169</v>
      </c>
      <c r="I69" s="32" t="s">
        <v>169</v>
      </c>
      <c r="J69" s="32" t="s">
        <v>169</v>
      </c>
      <c r="K69" s="32" t="s">
        <v>169</v>
      </c>
      <c r="L69" s="32" t="s">
        <v>169</v>
      </c>
      <c r="M69" s="32" t="s">
        <v>168</v>
      </c>
      <c r="N69" s="32" t="s">
        <v>169</v>
      </c>
      <c r="O69" s="32" t="s">
        <v>169</v>
      </c>
    </row>
    <row r="70" spans="1:15" ht="30" customHeight="1" thickBot="1" x14ac:dyDescent="0.4">
      <c r="A70" s="5" t="s">
        <v>28</v>
      </c>
      <c r="B70" s="25" t="s">
        <v>41</v>
      </c>
      <c r="C70" s="6" t="s">
        <v>258</v>
      </c>
      <c r="D70" s="32" t="s">
        <v>309</v>
      </c>
      <c r="E70" s="7" t="s">
        <v>237</v>
      </c>
      <c r="F70" s="41" t="s">
        <v>30</v>
      </c>
      <c r="G70" s="32" t="s">
        <v>5</v>
      </c>
      <c r="H70" s="32" t="s">
        <v>169</v>
      </c>
      <c r="I70" s="32" t="s">
        <v>169</v>
      </c>
      <c r="J70" s="32" t="s">
        <v>169</v>
      </c>
      <c r="K70" s="32" t="s">
        <v>169</v>
      </c>
      <c r="L70" s="32" t="s">
        <v>169</v>
      </c>
      <c r="M70" s="32" t="s">
        <v>168</v>
      </c>
      <c r="N70" s="32" t="s">
        <v>169</v>
      </c>
      <c r="O70" s="32" t="s">
        <v>169</v>
      </c>
    </row>
    <row r="71" spans="1:15" ht="29.5" customHeight="1" thickBot="1" x14ac:dyDescent="0.4">
      <c r="A71" s="5" t="s">
        <v>28</v>
      </c>
      <c r="B71" s="25" t="s">
        <v>42</v>
      </c>
      <c r="C71" s="6" t="s">
        <v>259</v>
      </c>
      <c r="D71" s="32" t="s">
        <v>309</v>
      </c>
      <c r="E71" s="7" t="s">
        <v>237</v>
      </c>
      <c r="F71" s="41" t="s">
        <v>30</v>
      </c>
      <c r="G71" s="32" t="s">
        <v>5</v>
      </c>
      <c r="H71" s="32" t="s">
        <v>169</v>
      </c>
      <c r="I71" s="32" t="s">
        <v>169</v>
      </c>
      <c r="J71" s="32" t="s">
        <v>169</v>
      </c>
      <c r="K71" s="32" t="s">
        <v>169</v>
      </c>
      <c r="L71" s="32" t="s">
        <v>169</v>
      </c>
      <c r="M71" s="32" t="s">
        <v>168</v>
      </c>
      <c r="N71" s="32" t="s">
        <v>169</v>
      </c>
      <c r="O71" s="32" t="s">
        <v>169</v>
      </c>
    </row>
    <row r="72" spans="1:15" ht="29.5" customHeight="1" thickBot="1" x14ac:dyDescent="0.4">
      <c r="A72" s="5" t="s">
        <v>28</v>
      </c>
      <c r="B72" s="25" t="s">
        <v>43</v>
      </c>
      <c r="C72" s="6" t="s">
        <v>260</v>
      </c>
      <c r="D72" s="32" t="s">
        <v>309</v>
      </c>
      <c r="E72" s="7" t="s">
        <v>237</v>
      </c>
      <c r="F72" s="41" t="s">
        <v>30</v>
      </c>
      <c r="G72" s="32" t="s">
        <v>5</v>
      </c>
      <c r="H72" s="32" t="s">
        <v>169</v>
      </c>
      <c r="I72" s="32" t="s">
        <v>169</v>
      </c>
      <c r="J72" s="32" t="s">
        <v>169</v>
      </c>
      <c r="K72" s="32" t="s">
        <v>169</v>
      </c>
      <c r="L72" s="32" t="s">
        <v>169</v>
      </c>
      <c r="M72" s="32" t="s">
        <v>168</v>
      </c>
      <c r="N72" s="32" t="s">
        <v>169</v>
      </c>
      <c r="O72" s="32" t="s">
        <v>169</v>
      </c>
    </row>
    <row r="73" spans="1:15" ht="29.5" customHeight="1" thickBot="1" x14ac:dyDescent="0.4">
      <c r="A73" s="5" t="s">
        <v>125</v>
      </c>
      <c r="B73" s="25" t="s">
        <v>127</v>
      </c>
      <c r="C73" s="2" t="s">
        <v>306</v>
      </c>
      <c r="D73" s="32" t="s">
        <v>325</v>
      </c>
      <c r="E73" s="7" t="s">
        <v>237</v>
      </c>
      <c r="F73" s="41" t="s">
        <v>69</v>
      </c>
      <c r="G73" s="32" t="s">
        <v>88</v>
      </c>
      <c r="H73" s="32" t="s">
        <v>169</v>
      </c>
      <c r="I73" s="32" t="s">
        <v>169</v>
      </c>
      <c r="J73" s="32" t="s">
        <v>169</v>
      </c>
      <c r="K73" s="32" t="s">
        <v>169</v>
      </c>
      <c r="L73" s="32" t="s">
        <v>168</v>
      </c>
      <c r="M73" s="32" t="s">
        <v>169</v>
      </c>
      <c r="N73" s="32" t="s">
        <v>169</v>
      </c>
      <c r="O73" s="32" t="s">
        <v>169</v>
      </c>
    </row>
    <row r="74" spans="1:15" ht="29.5" customHeight="1" thickBot="1" x14ac:dyDescent="0.4">
      <c r="A74" s="5" t="s">
        <v>125</v>
      </c>
      <c r="B74" s="25" t="s">
        <v>126</v>
      </c>
      <c r="C74" s="6" t="s">
        <v>315</v>
      </c>
      <c r="D74" s="32" t="s">
        <v>325</v>
      </c>
      <c r="E74" s="7" t="s">
        <v>220</v>
      </c>
      <c r="F74" s="41" t="s">
        <v>69</v>
      </c>
      <c r="G74" s="32" t="s">
        <v>88</v>
      </c>
      <c r="H74" s="32" t="s">
        <v>169</v>
      </c>
      <c r="I74" s="32" t="s">
        <v>169</v>
      </c>
      <c r="J74" s="32" t="s">
        <v>169</v>
      </c>
      <c r="K74" s="32" t="s">
        <v>169</v>
      </c>
      <c r="L74" s="32" t="s">
        <v>168</v>
      </c>
      <c r="M74" s="32" t="s">
        <v>169</v>
      </c>
      <c r="N74" s="32" t="s">
        <v>169</v>
      </c>
      <c r="O74" s="32" t="s">
        <v>169</v>
      </c>
    </row>
    <row r="75" spans="1:15" ht="29.5" customHeight="1" thickBot="1" x14ac:dyDescent="0.4">
      <c r="A75" s="5" t="s">
        <v>125</v>
      </c>
      <c r="B75" s="25" t="s">
        <v>70</v>
      </c>
      <c r="C75" s="6" t="s">
        <v>316</v>
      </c>
      <c r="D75" s="32" t="s">
        <v>325</v>
      </c>
      <c r="E75" s="7" t="s">
        <v>220</v>
      </c>
      <c r="F75" s="41" t="s">
        <v>69</v>
      </c>
      <c r="G75" s="32" t="s">
        <v>88</v>
      </c>
      <c r="H75" s="32" t="s">
        <v>169</v>
      </c>
      <c r="I75" s="32" t="s">
        <v>169</v>
      </c>
      <c r="J75" s="32" t="s">
        <v>169</v>
      </c>
      <c r="K75" s="32" t="s">
        <v>169</v>
      </c>
      <c r="L75" s="32" t="s">
        <v>168</v>
      </c>
      <c r="M75" s="32" t="s">
        <v>169</v>
      </c>
      <c r="N75" s="32" t="s">
        <v>169</v>
      </c>
      <c r="O75" s="32" t="s">
        <v>169</v>
      </c>
    </row>
    <row r="76" spans="1:15" ht="29.5" customHeight="1" thickBot="1" x14ac:dyDescent="0.4">
      <c r="A76" s="5" t="s">
        <v>125</v>
      </c>
      <c r="B76" s="25" t="s">
        <v>80</v>
      </c>
      <c r="C76" s="6" t="s">
        <v>317</v>
      </c>
      <c r="D76" s="32" t="s">
        <v>325</v>
      </c>
      <c r="E76" s="7" t="s">
        <v>220</v>
      </c>
      <c r="F76" s="41" t="s">
        <v>69</v>
      </c>
      <c r="G76" s="32" t="s">
        <v>88</v>
      </c>
      <c r="H76" s="32" t="s">
        <v>169</v>
      </c>
      <c r="I76" s="32" t="s">
        <v>169</v>
      </c>
      <c r="J76" s="32" t="s">
        <v>169</v>
      </c>
      <c r="K76" s="32" t="s">
        <v>169</v>
      </c>
      <c r="L76" s="32" t="s">
        <v>168</v>
      </c>
      <c r="M76" s="32" t="s">
        <v>169</v>
      </c>
      <c r="N76" s="32" t="s">
        <v>169</v>
      </c>
      <c r="O76" s="32" t="s">
        <v>169</v>
      </c>
    </row>
    <row r="77" spans="1:15" ht="29.5" customHeight="1" thickBot="1" x14ac:dyDescent="0.4">
      <c r="A77" s="5" t="s">
        <v>125</v>
      </c>
      <c r="B77" s="26" t="s">
        <v>69</v>
      </c>
      <c r="C77" s="2" t="s">
        <v>189</v>
      </c>
      <c r="D77" s="32" t="s">
        <v>325</v>
      </c>
      <c r="E77" s="7" t="s">
        <v>143</v>
      </c>
      <c r="F77" s="41" t="s">
        <v>69</v>
      </c>
      <c r="G77" s="32" t="s">
        <v>88</v>
      </c>
      <c r="H77" s="32" t="s">
        <v>169</v>
      </c>
      <c r="I77" s="32" t="s">
        <v>169</v>
      </c>
      <c r="J77" s="32" t="s">
        <v>169</v>
      </c>
      <c r="K77" s="32" t="s">
        <v>169</v>
      </c>
      <c r="L77" s="32" t="s">
        <v>168</v>
      </c>
      <c r="M77" s="32" t="s">
        <v>169</v>
      </c>
      <c r="N77" s="32" t="s">
        <v>169</v>
      </c>
      <c r="O77" s="32" t="s">
        <v>169</v>
      </c>
    </row>
    <row r="78" spans="1:15" ht="46" customHeight="1" thickBot="1" x14ac:dyDescent="0.4">
      <c r="A78" s="5" t="s">
        <v>134</v>
      </c>
      <c r="B78" s="25" t="s">
        <v>148</v>
      </c>
      <c r="C78" s="2" t="s">
        <v>298</v>
      </c>
      <c r="D78" s="32" t="s">
        <v>297</v>
      </c>
      <c r="E78" s="7" t="s">
        <v>237</v>
      </c>
      <c r="F78" s="41" t="s">
        <v>133</v>
      </c>
      <c r="G78" s="32" t="s">
        <v>138</v>
      </c>
      <c r="H78" s="32" t="s">
        <v>169</v>
      </c>
      <c r="I78" s="32" t="s">
        <v>169</v>
      </c>
      <c r="J78" s="32" t="s">
        <v>169</v>
      </c>
      <c r="K78" s="32" t="s">
        <v>169</v>
      </c>
      <c r="L78" s="32" t="s">
        <v>168</v>
      </c>
      <c r="M78" s="32" t="s">
        <v>169</v>
      </c>
      <c r="N78" s="32" t="s">
        <v>169</v>
      </c>
      <c r="O78" s="32" t="s">
        <v>169</v>
      </c>
    </row>
    <row r="79" spans="1:15" ht="52.5" customHeight="1" thickBot="1" x14ac:dyDescent="0.4">
      <c r="A79" s="5" t="s">
        <v>134</v>
      </c>
      <c r="B79" s="28" t="s">
        <v>133</v>
      </c>
      <c r="C79" s="4" t="s">
        <v>180</v>
      </c>
      <c r="D79" s="36" t="s">
        <v>297</v>
      </c>
      <c r="E79" s="7" t="s">
        <v>143</v>
      </c>
      <c r="F79" s="41" t="s">
        <v>133</v>
      </c>
      <c r="G79" s="32" t="s">
        <v>138</v>
      </c>
      <c r="H79" s="32" t="s">
        <v>169</v>
      </c>
      <c r="I79" s="32" t="s">
        <v>169</v>
      </c>
      <c r="J79" s="32" t="s">
        <v>169</v>
      </c>
      <c r="K79" s="32" t="s">
        <v>169</v>
      </c>
      <c r="L79" s="32" t="s">
        <v>168</v>
      </c>
      <c r="M79" s="32" t="s">
        <v>169</v>
      </c>
      <c r="N79" s="32" t="s">
        <v>169</v>
      </c>
      <c r="O79" s="32" t="s">
        <v>169</v>
      </c>
    </row>
    <row r="80" spans="1:15" ht="22" customHeight="1" thickBot="1" x14ac:dyDescent="0.4">
      <c r="A80" s="5" t="s">
        <v>134</v>
      </c>
      <c r="B80" s="28" t="s">
        <v>73</v>
      </c>
      <c r="C80" s="4" t="s">
        <v>175</v>
      </c>
      <c r="D80" s="36" t="s">
        <v>348</v>
      </c>
      <c r="E80" s="7" t="s">
        <v>142</v>
      </c>
      <c r="F80" s="41"/>
      <c r="G80" s="32" t="s">
        <v>138</v>
      </c>
      <c r="H80" s="32" t="s">
        <v>169</v>
      </c>
      <c r="I80" s="32" t="s">
        <v>169</v>
      </c>
      <c r="J80" s="32" t="s">
        <v>169</v>
      </c>
      <c r="K80" s="32" t="s">
        <v>169</v>
      </c>
      <c r="L80" s="32" t="s">
        <v>169</v>
      </c>
      <c r="M80" s="32" t="s">
        <v>168</v>
      </c>
      <c r="N80" s="32" t="s">
        <v>169</v>
      </c>
      <c r="O80" s="32" t="s">
        <v>169</v>
      </c>
    </row>
    <row r="81" spans="1:15" ht="46.5" customHeight="1" thickBot="1" x14ac:dyDescent="0.4">
      <c r="A81" s="5" t="s">
        <v>56</v>
      </c>
      <c r="B81" s="25" t="s">
        <v>160</v>
      </c>
      <c r="C81" s="6" t="s">
        <v>199</v>
      </c>
      <c r="D81" s="34" t="s">
        <v>349</v>
      </c>
      <c r="E81" s="7" t="s">
        <v>143</v>
      </c>
      <c r="F81" s="41" t="s">
        <v>156</v>
      </c>
      <c r="G81" s="32" t="s">
        <v>5</v>
      </c>
      <c r="H81" s="32" t="s">
        <v>169</v>
      </c>
      <c r="I81" s="32" t="s">
        <v>169</v>
      </c>
      <c r="J81" s="32" t="s">
        <v>168</v>
      </c>
      <c r="K81" s="32" t="s">
        <v>169</v>
      </c>
      <c r="L81" s="32" t="s">
        <v>169</v>
      </c>
      <c r="M81" s="32" t="s">
        <v>169</v>
      </c>
      <c r="N81" s="32" t="s">
        <v>169</v>
      </c>
      <c r="O81" s="32" t="s">
        <v>169</v>
      </c>
    </row>
    <row r="82" spans="1:15" ht="29.5" customHeight="1" thickBot="1" x14ac:dyDescent="0.4">
      <c r="A82" s="5" t="s">
        <v>14</v>
      </c>
      <c r="B82" s="25" t="s">
        <v>17</v>
      </c>
      <c r="C82" s="6" t="s">
        <v>267</v>
      </c>
      <c r="D82" s="34" t="s">
        <v>349</v>
      </c>
      <c r="E82" s="7" t="s">
        <v>220</v>
      </c>
      <c r="F82" s="41" t="s">
        <v>16</v>
      </c>
      <c r="G82" s="32" t="s">
        <v>5</v>
      </c>
      <c r="H82" s="32" t="s">
        <v>169</v>
      </c>
      <c r="I82" s="32" t="s">
        <v>169</v>
      </c>
      <c r="J82" s="32" t="s">
        <v>169</v>
      </c>
      <c r="K82" s="32" t="s">
        <v>169</v>
      </c>
      <c r="L82" s="32" t="s">
        <v>168</v>
      </c>
      <c r="M82" s="32" t="s">
        <v>169</v>
      </c>
      <c r="N82" s="32" t="s">
        <v>169</v>
      </c>
      <c r="O82" s="32" t="s">
        <v>169</v>
      </c>
    </row>
    <row r="83" spans="1:15" ht="29.5" customHeight="1" thickBot="1" x14ac:dyDescent="0.4">
      <c r="A83" s="5" t="s">
        <v>14</v>
      </c>
      <c r="B83" s="26" t="s">
        <v>19</v>
      </c>
      <c r="C83" s="6" t="s">
        <v>266</v>
      </c>
      <c r="D83" s="32" t="s">
        <v>349</v>
      </c>
      <c r="E83" s="7" t="s">
        <v>220</v>
      </c>
      <c r="F83" s="41" t="s">
        <v>16</v>
      </c>
      <c r="G83" s="32" t="s">
        <v>5</v>
      </c>
      <c r="H83" s="32" t="s">
        <v>169</v>
      </c>
      <c r="I83" s="32" t="s">
        <v>169</v>
      </c>
      <c r="J83" s="32" t="s">
        <v>169</v>
      </c>
      <c r="K83" s="32" t="s">
        <v>169</v>
      </c>
      <c r="L83" s="32" t="s">
        <v>168</v>
      </c>
      <c r="M83" s="32" t="s">
        <v>169</v>
      </c>
      <c r="N83" s="32" t="s">
        <v>169</v>
      </c>
      <c r="O83" s="32" t="s">
        <v>169</v>
      </c>
    </row>
    <row r="84" spans="1:15" ht="30" customHeight="1" thickBot="1" x14ac:dyDescent="0.4">
      <c r="A84" s="5" t="s">
        <v>14</v>
      </c>
      <c r="B84" s="25" t="s">
        <v>20</v>
      </c>
      <c r="C84" s="2" t="s">
        <v>268</v>
      </c>
      <c r="D84" s="32" t="s">
        <v>349</v>
      </c>
      <c r="E84" s="7" t="s">
        <v>220</v>
      </c>
      <c r="F84" s="41" t="s">
        <v>16</v>
      </c>
      <c r="G84" s="32" t="s">
        <v>5</v>
      </c>
      <c r="H84" s="32" t="s">
        <v>169</v>
      </c>
      <c r="I84" s="32" t="s">
        <v>169</v>
      </c>
      <c r="J84" s="32" t="s">
        <v>169</v>
      </c>
      <c r="K84" s="32" t="s">
        <v>169</v>
      </c>
      <c r="L84" s="32" t="s">
        <v>168</v>
      </c>
      <c r="M84" s="32" t="s">
        <v>169</v>
      </c>
      <c r="N84" s="32" t="s">
        <v>169</v>
      </c>
      <c r="O84" s="32" t="s">
        <v>169</v>
      </c>
    </row>
    <row r="85" spans="1:15" ht="29.5" customHeight="1" thickBot="1" x14ac:dyDescent="0.4">
      <c r="A85" s="5" t="s">
        <v>14</v>
      </c>
      <c r="B85" s="25" t="s">
        <v>21</v>
      </c>
      <c r="C85" s="6" t="s">
        <v>269</v>
      </c>
      <c r="D85" s="32" t="s">
        <v>349</v>
      </c>
      <c r="E85" s="7" t="s">
        <v>220</v>
      </c>
      <c r="F85" s="41" t="s">
        <v>16</v>
      </c>
      <c r="G85" s="32" t="s">
        <v>5</v>
      </c>
      <c r="H85" s="32" t="s">
        <v>169</v>
      </c>
      <c r="I85" s="32" t="s">
        <v>169</v>
      </c>
      <c r="J85" s="32" t="s">
        <v>169</v>
      </c>
      <c r="K85" s="32" t="s">
        <v>169</v>
      </c>
      <c r="L85" s="32" t="s">
        <v>168</v>
      </c>
      <c r="M85" s="32" t="s">
        <v>169</v>
      </c>
      <c r="N85" s="32" t="s">
        <v>169</v>
      </c>
      <c r="O85" s="32" t="s">
        <v>169</v>
      </c>
    </row>
    <row r="86" spans="1:15" ht="29.5" thickBot="1" x14ac:dyDescent="0.4">
      <c r="A86" s="5" t="s">
        <v>14</v>
      </c>
      <c r="B86" s="25" t="s">
        <v>22</v>
      </c>
      <c r="C86" s="6" t="s">
        <v>270</v>
      </c>
      <c r="D86" s="32" t="s">
        <v>349</v>
      </c>
      <c r="E86" s="7" t="s">
        <v>220</v>
      </c>
      <c r="F86" s="41" t="s">
        <v>16</v>
      </c>
      <c r="G86" s="32" t="s">
        <v>5</v>
      </c>
      <c r="H86" s="32" t="s">
        <v>169</v>
      </c>
      <c r="I86" s="32" t="s">
        <v>169</v>
      </c>
      <c r="J86" s="32" t="s">
        <v>169</v>
      </c>
      <c r="K86" s="32" t="s">
        <v>169</v>
      </c>
      <c r="L86" s="32" t="s">
        <v>168</v>
      </c>
      <c r="M86" s="32" t="s">
        <v>169</v>
      </c>
      <c r="N86" s="32" t="s">
        <v>169</v>
      </c>
      <c r="O86" s="32" t="s">
        <v>169</v>
      </c>
    </row>
    <row r="87" spans="1:15" ht="33.5" customHeight="1" thickBot="1" x14ac:dyDescent="0.4">
      <c r="A87" s="5" t="s">
        <v>14</v>
      </c>
      <c r="B87" s="25" t="s">
        <v>23</v>
      </c>
      <c r="C87" s="2" t="s">
        <v>271</v>
      </c>
      <c r="D87" s="32" t="s">
        <v>349</v>
      </c>
      <c r="E87" s="7" t="s">
        <v>220</v>
      </c>
      <c r="F87" s="41" t="s">
        <v>16</v>
      </c>
      <c r="G87" s="32" t="s">
        <v>5</v>
      </c>
      <c r="H87" s="32" t="s">
        <v>169</v>
      </c>
      <c r="I87" s="32" t="s">
        <v>169</v>
      </c>
      <c r="J87" s="32" t="s">
        <v>169</v>
      </c>
      <c r="K87" s="32" t="s">
        <v>169</v>
      </c>
      <c r="L87" s="32" t="s">
        <v>168</v>
      </c>
      <c r="M87" s="32" t="s">
        <v>169</v>
      </c>
      <c r="N87" s="32" t="s">
        <v>169</v>
      </c>
      <c r="O87" s="32" t="s">
        <v>169</v>
      </c>
    </row>
    <row r="88" spans="1:15" ht="29.5" customHeight="1" thickBot="1" x14ac:dyDescent="0.4">
      <c r="A88" s="5" t="s">
        <v>14</v>
      </c>
      <c r="B88" s="26" t="s">
        <v>16</v>
      </c>
      <c r="C88" s="2" t="s">
        <v>197</v>
      </c>
      <c r="D88" s="32" t="s">
        <v>349</v>
      </c>
      <c r="E88" s="7" t="s">
        <v>143</v>
      </c>
      <c r="F88" s="41" t="s">
        <v>16</v>
      </c>
      <c r="G88" s="32" t="s">
        <v>5</v>
      </c>
      <c r="H88" s="32" t="s">
        <v>169</v>
      </c>
      <c r="I88" s="32" t="s">
        <v>169</v>
      </c>
      <c r="J88" s="32" t="s">
        <v>169</v>
      </c>
      <c r="K88" s="32" t="s">
        <v>169</v>
      </c>
      <c r="L88" s="32" t="s">
        <v>168</v>
      </c>
      <c r="M88" s="32" t="s">
        <v>169</v>
      </c>
      <c r="N88" s="32" t="s">
        <v>169</v>
      </c>
      <c r="O88" s="32" t="s">
        <v>169</v>
      </c>
    </row>
    <row r="89" spans="1:15" ht="34" customHeight="1" thickBot="1" x14ac:dyDescent="0.4">
      <c r="A89" s="5" t="s">
        <v>14</v>
      </c>
      <c r="B89" s="25" t="s">
        <v>24</v>
      </c>
      <c r="C89" s="6" t="s">
        <v>272</v>
      </c>
      <c r="D89" s="32" t="s">
        <v>349</v>
      </c>
      <c r="E89" s="7" t="s">
        <v>220</v>
      </c>
      <c r="F89" s="41" t="s">
        <v>16</v>
      </c>
      <c r="G89" s="32" t="s">
        <v>5</v>
      </c>
      <c r="H89" s="32" t="s">
        <v>169</v>
      </c>
      <c r="I89" s="32" t="s">
        <v>169</v>
      </c>
      <c r="J89" s="32" t="s">
        <v>169</v>
      </c>
      <c r="K89" s="32" t="s">
        <v>169</v>
      </c>
      <c r="L89" s="32" t="s">
        <v>168</v>
      </c>
      <c r="M89" s="32" t="s">
        <v>169</v>
      </c>
      <c r="N89" s="32" t="s">
        <v>169</v>
      </c>
      <c r="O89" s="32" t="s">
        <v>169</v>
      </c>
    </row>
    <row r="90" spans="1:15" ht="29.5" customHeight="1" thickBot="1" x14ac:dyDescent="0.4">
      <c r="A90" s="5" t="s">
        <v>14</v>
      </c>
      <c r="B90" s="25" t="s">
        <v>15</v>
      </c>
      <c r="C90" s="6" t="s">
        <v>273</v>
      </c>
      <c r="D90" s="32" t="s">
        <v>349</v>
      </c>
      <c r="E90" s="7" t="s">
        <v>220</v>
      </c>
      <c r="F90" s="41" t="s">
        <v>16</v>
      </c>
      <c r="G90" s="32" t="s">
        <v>5</v>
      </c>
      <c r="H90" s="32" t="s">
        <v>169</v>
      </c>
      <c r="I90" s="32" t="s">
        <v>169</v>
      </c>
      <c r="J90" s="32" t="s">
        <v>169</v>
      </c>
      <c r="K90" s="32" t="s">
        <v>169</v>
      </c>
      <c r="L90" s="32" t="s">
        <v>168</v>
      </c>
      <c r="M90" s="32" t="s">
        <v>169</v>
      </c>
      <c r="N90" s="32" t="s">
        <v>169</v>
      </c>
      <c r="O90" s="32" t="s">
        <v>169</v>
      </c>
    </row>
    <row r="91" spans="1:15" ht="29.5" customHeight="1" thickBot="1" x14ac:dyDescent="0.4">
      <c r="A91" s="5" t="s">
        <v>14</v>
      </c>
      <c r="B91" s="25" t="s">
        <v>18</v>
      </c>
      <c r="C91" s="6" t="s">
        <v>274</v>
      </c>
      <c r="D91" s="32" t="s">
        <v>349</v>
      </c>
      <c r="E91" s="7" t="s">
        <v>220</v>
      </c>
      <c r="F91" s="40" t="s">
        <v>16</v>
      </c>
      <c r="G91" s="32" t="s">
        <v>5</v>
      </c>
      <c r="H91" s="32" t="s">
        <v>169</v>
      </c>
      <c r="I91" s="32" t="s">
        <v>169</v>
      </c>
      <c r="J91" s="32" t="s">
        <v>169</v>
      </c>
      <c r="K91" s="32" t="s">
        <v>169</v>
      </c>
      <c r="L91" s="32" t="s">
        <v>168</v>
      </c>
      <c r="M91" s="32" t="s">
        <v>169</v>
      </c>
      <c r="N91" s="32" t="s">
        <v>169</v>
      </c>
      <c r="O91" s="32" t="s">
        <v>169</v>
      </c>
    </row>
    <row r="92" spans="1:15" ht="29.5" customHeight="1" thickBot="1" x14ac:dyDescent="0.4">
      <c r="A92" s="5" t="s">
        <v>14</v>
      </c>
      <c r="B92" s="25" t="s">
        <v>25</v>
      </c>
      <c r="C92" s="6" t="s">
        <v>275</v>
      </c>
      <c r="D92" s="32" t="s">
        <v>349</v>
      </c>
      <c r="E92" s="7" t="s">
        <v>220</v>
      </c>
      <c r="F92" s="41" t="s">
        <v>16</v>
      </c>
      <c r="G92" s="32" t="s">
        <v>5</v>
      </c>
      <c r="H92" s="32" t="s">
        <v>169</v>
      </c>
      <c r="I92" s="32" t="s">
        <v>169</v>
      </c>
      <c r="J92" s="32" t="s">
        <v>169</v>
      </c>
      <c r="K92" s="32" t="s">
        <v>169</v>
      </c>
      <c r="L92" s="32" t="s">
        <v>168</v>
      </c>
      <c r="M92" s="32" t="s">
        <v>169</v>
      </c>
      <c r="N92" s="32" t="s">
        <v>169</v>
      </c>
      <c r="O92" s="32" t="s">
        <v>169</v>
      </c>
    </row>
    <row r="93" spans="1:15" ht="45.5" customHeight="1" thickBot="1" x14ac:dyDescent="0.4">
      <c r="A93" s="5" t="s">
        <v>56</v>
      </c>
      <c r="B93" s="25" t="s">
        <v>57</v>
      </c>
      <c r="C93" s="2" t="s">
        <v>236</v>
      </c>
      <c r="D93" s="32" t="s">
        <v>349</v>
      </c>
      <c r="E93" s="7" t="s">
        <v>237</v>
      </c>
      <c r="F93" s="41" t="s">
        <v>156</v>
      </c>
      <c r="G93" s="32" t="s">
        <v>5</v>
      </c>
      <c r="H93" s="32" t="s">
        <v>169</v>
      </c>
      <c r="I93" s="32" t="s">
        <v>169</v>
      </c>
      <c r="J93" s="32" t="s">
        <v>168</v>
      </c>
      <c r="K93" s="32" t="s">
        <v>169</v>
      </c>
      <c r="L93" s="32" t="s">
        <v>169</v>
      </c>
      <c r="M93" s="32" t="s">
        <v>169</v>
      </c>
      <c r="N93" s="32" t="s">
        <v>169</v>
      </c>
      <c r="O93" s="32" t="s">
        <v>169</v>
      </c>
    </row>
    <row r="94" spans="1:15" ht="45.5" customHeight="1" thickBot="1" x14ac:dyDescent="0.4">
      <c r="A94" s="5" t="s">
        <v>56</v>
      </c>
      <c r="B94" s="25" t="s">
        <v>281</v>
      </c>
      <c r="C94" s="6" t="s">
        <v>235</v>
      </c>
      <c r="D94" s="32" t="s">
        <v>349</v>
      </c>
      <c r="E94" s="7" t="s">
        <v>237</v>
      </c>
      <c r="F94" s="41" t="s">
        <v>156</v>
      </c>
      <c r="G94" s="32" t="s">
        <v>5</v>
      </c>
      <c r="H94" s="32" t="s">
        <v>169</v>
      </c>
      <c r="I94" s="32" t="s">
        <v>169</v>
      </c>
      <c r="J94" s="32" t="s">
        <v>168</v>
      </c>
      <c r="K94" s="32" t="s">
        <v>169</v>
      </c>
      <c r="L94" s="32" t="s">
        <v>169</v>
      </c>
      <c r="M94" s="32" t="s">
        <v>169</v>
      </c>
      <c r="N94" s="32" t="s">
        <v>169</v>
      </c>
      <c r="O94" s="32" t="s">
        <v>169</v>
      </c>
    </row>
    <row r="95" spans="1:15" ht="63" customHeight="1" thickBot="1" x14ac:dyDescent="0.4">
      <c r="A95" s="5" t="s">
        <v>86</v>
      </c>
      <c r="B95" s="25" t="s">
        <v>154</v>
      </c>
      <c r="C95" s="6" t="s">
        <v>234</v>
      </c>
      <c r="D95" s="34" t="s">
        <v>349</v>
      </c>
      <c r="E95" s="7" t="s">
        <v>220</v>
      </c>
      <c r="F95" s="41" t="s">
        <v>87</v>
      </c>
      <c r="G95" s="32" t="s">
        <v>88</v>
      </c>
      <c r="H95" s="32" t="s">
        <v>169</v>
      </c>
      <c r="I95" s="32" t="s">
        <v>169</v>
      </c>
      <c r="J95" s="32" t="s">
        <v>169</v>
      </c>
      <c r="K95" s="32" t="s">
        <v>168</v>
      </c>
      <c r="L95" s="32" t="s">
        <v>168</v>
      </c>
      <c r="M95" s="32" t="s">
        <v>168</v>
      </c>
      <c r="N95" s="32" t="s">
        <v>169</v>
      </c>
      <c r="O95" s="32" t="s">
        <v>169</v>
      </c>
    </row>
    <row r="96" spans="1:15" ht="62" customHeight="1" thickBot="1" x14ac:dyDescent="0.4">
      <c r="A96" s="5" t="s">
        <v>86</v>
      </c>
      <c r="B96" s="25" t="s">
        <v>160</v>
      </c>
      <c r="C96" s="2" t="s">
        <v>199</v>
      </c>
      <c r="D96" s="34" t="s">
        <v>349</v>
      </c>
      <c r="E96" s="7" t="s">
        <v>220</v>
      </c>
      <c r="F96" s="41" t="s">
        <v>87</v>
      </c>
      <c r="G96" s="32" t="s">
        <v>88</v>
      </c>
      <c r="H96" s="32" t="s">
        <v>169</v>
      </c>
      <c r="I96" s="32" t="s">
        <v>169</v>
      </c>
      <c r="J96" s="32" t="s">
        <v>169</v>
      </c>
      <c r="K96" s="32" t="s">
        <v>168</v>
      </c>
      <c r="L96" s="32" t="s">
        <v>168</v>
      </c>
      <c r="M96" s="32" t="s">
        <v>168</v>
      </c>
      <c r="N96" s="32" t="s">
        <v>169</v>
      </c>
      <c r="O96" s="32" t="s">
        <v>169</v>
      </c>
    </row>
    <row r="97" spans="1:15" ht="62.5" customHeight="1" thickBot="1" x14ac:dyDescent="0.4">
      <c r="A97" s="5" t="s">
        <v>86</v>
      </c>
      <c r="B97" s="25" t="s">
        <v>158</v>
      </c>
      <c r="C97" s="6" t="s">
        <v>199</v>
      </c>
      <c r="D97" s="32" t="s">
        <v>349</v>
      </c>
      <c r="E97" s="7" t="s">
        <v>220</v>
      </c>
      <c r="F97" s="41" t="s">
        <v>87</v>
      </c>
      <c r="G97" s="32" t="s">
        <v>88</v>
      </c>
      <c r="H97" s="32" t="s">
        <v>169</v>
      </c>
      <c r="I97" s="32" t="s">
        <v>169</v>
      </c>
      <c r="J97" s="32" t="s">
        <v>169</v>
      </c>
      <c r="K97" s="32" t="s">
        <v>168</v>
      </c>
      <c r="L97" s="32" t="s">
        <v>168</v>
      </c>
      <c r="M97" s="32" t="s">
        <v>168</v>
      </c>
      <c r="N97" s="32" t="s">
        <v>169</v>
      </c>
      <c r="O97" s="32" t="s">
        <v>169</v>
      </c>
    </row>
    <row r="98" spans="1:15" ht="57" customHeight="1" thickBot="1" x14ac:dyDescent="0.4">
      <c r="A98" s="5" t="s">
        <v>86</v>
      </c>
      <c r="B98" s="25" t="s">
        <v>159</v>
      </c>
      <c r="C98" s="6" t="s">
        <v>235</v>
      </c>
      <c r="D98" s="32" t="s">
        <v>349</v>
      </c>
      <c r="E98" s="7" t="s">
        <v>220</v>
      </c>
      <c r="F98" s="41" t="s">
        <v>87</v>
      </c>
      <c r="G98" s="32" t="s">
        <v>88</v>
      </c>
      <c r="H98" s="32" t="s">
        <v>169</v>
      </c>
      <c r="I98" s="32" t="s">
        <v>169</v>
      </c>
      <c r="J98" s="32" t="s">
        <v>169</v>
      </c>
      <c r="K98" s="32" t="s">
        <v>168</v>
      </c>
      <c r="L98" s="32" t="s">
        <v>168</v>
      </c>
      <c r="M98" s="32" t="s">
        <v>168</v>
      </c>
      <c r="N98" s="32" t="s">
        <v>169</v>
      </c>
      <c r="O98" s="32" t="s">
        <v>169</v>
      </c>
    </row>
    <row r="99" spans="1:15" ht="58.5" customHeight="1" thickBot="1" x14ac:dyDescent="0.4">
      <c r="A99" s="5" t="s">
        <v>86</v>
      </c>
      <c r="B99" s="25" t="s">
        <v>157</v>
      </c>
      <c r="C99" s="6" t="s">
        <v>236</v>
      </c>
      <c r="D99" s="32" t="s">
        <v>349</v>
      </c>
      <c r="E99" s="7" t="s">
        <v>220</v>
      </c>
      <c r="F99" s="41" t="s">
        <v>87</v>
      </c>
      <c r="G99" s="32" t="s">
        <v>88</v>
      </c>
      <c r="H99" s="32" t="s">
        <v>169</v>
      </c>
      <c r="I99" s="32" t="s">
        <v>169</v>
      </c>
      <c r="J99" s="32" t="s">
        <v>169</v>
      </c>
      <c r="K99" s="32" t="s">
        <v>168</v>
      </c>
      <c r="L99" s="32" t="s">
        <v>168</v>
      </c>
      <c r="M99" s="32" t="s">
        <v>168</v>
      </c>
      <c r="N99" s="32" t="s">
        <v>169</v>
      </c>
      <c r="O99" s="32" t="s">
        <v>169</v>
      </c>
    </row>
    <row r="100" spans="1:15" ht="59.5" customHeight="1" thickBot="1" x14ac:dyDescent="0.4">
      <c r="A100" s="5" t="s">
        <v>86</v>
      </c>
      <c r="B100" s="26" t="s">
        <v>233</v>
      </c>
      <c r="C100" s="8" t="s">
        <v>234</v>
      </c>
      <c r="D100" s="32" t="s">
        <v>349</v>
      </c>
      <c r="E100" s="7" t="s">
        <v>143</v>
      </c>
      <c r="F100" s="41" t="s">
        <v>87</v>
      </c>
      <c r="G100" s="32" t="s">
        <v>88</v>
      </c>
      <c r="H100" s="32" t="s">
        <v>169</v>
      </c>
      <c r="I100" s="32" t="s">
        <v>169</v>
      </c>
      <c r="J100" s="32" t="s">
        <v>169</v>
      </c>
      <c r="K100" s="32" t="s">
        <v>168</v>
      </c>
      <c r="L100" s="32" t="s">
        <v>168</v>
      </c>
      <c r="M100" s="32" t="s">
        <v>168</v>
      </c>
      <c r="N100" s="32" t="s">
        <v>169</v>
      </c>
      <c r="O100" s="32" t="s">
        <v>169</v>
      </c>
    </row>
    <row r="101" spans="1:15" ht="30" customHeight="1" thickBot="1" x14ac:dyDescent="0.4">
      <c r="A101" s="5" t="s">
        <v>93</v>
      </c>
      <c r="B101" s="25" t="s">
        <v>68</v>
      </c>
      <c r="C101" s="2" t="s">
        <v>305</v>
      </c>
      <c r="D101" s="32" t="s">
        <v>346</v>
      </c>
      <c r="E101" s="7" t="s">
        <v>237</v>
      </c>
      <c r="F101" s="41" t="s">
        <v>94</v>
      </c>
      <c r="G101" s="32" t="s">
        <v>88</v>
      </c>
      <c r="H101" s="32" t="s">
        <v>168</v>
      </c>
      <c r="I101" s="32" t="s">
        <v>169</v>
      </c>
      <c r="J101" s="32" t="s">
        <v>169</v>
      </c>
      <c r="K101" s="32" t="s">
        <v>169</v>
      </c>
      <c r="L101" s="32" t="s">
        <v>169</v>
      </c>
      <c r="M101" s="32" t="s">
        <v>169</v>
      </c>
      <c r="N101" s="32" t="s">
        <v>169</v>
      </c>
      <c r="O101" s="32" t="s">
        <v>169</v>
      </c>
    </row>
    <row r="102" spans="1:15" ht="48.5" customHeight="1" thickBot="1" x14ac:dyDescent="0.4">
      <c r="A102" s="5" t="s">
        <v>93</v>
      </c>
      <c r="B102" s="25" t="s">
        <v>322</v>
      </c>
      <c r="C102" s="2" t="s">
        <v>238</v>
      </c>
      <c r="D102" s="32" t="s">
        <v>346</v>
      </c>
      <c r="E102" s="7" t="s">
        <v>237</v>
      </c>
      <c r="F102" s="41" t="s">
        <v>94</v>
      </c>
      <c r="G102" s="32" t="s">
        <v>88</v>
      </c>
      <c r="H102" s="32" t="s">
        <v>168</v>
      </c>
      <c r="I102" s="32" t="s">
        <v>169</v>
      </c>
      <c r="J102" s="32" t="s">
        <v>169</v>
      </c>
      <c r="K102" s="32" t="s">
        <v>169</v>
      </c>
      <c r="L102" s="32" t="s">
        <v>169</v>
      </c>
      <c r="M102" s="32" t="s">
        <v>169</v>
      </c>
      <c r="N102" s="32" t="s">
        <v>169</v>
      </c>
      <c r="O102" s="32" t="s">
        <v>169</v>
      </c>
    </row>
    <row r="103" spans="1:15" ht="29.5" thickBot="1" x14ac:dyDescent="0.4">
      <c r="A103" s="5" t="s">
        <v>93</v>
      </c>
      <c r="B103" s="25" t="s">
        <v>95</v>
      </c>
      <c r="C103" s="2" t="s">
        <v>269</v>
      </c>
      <c r="D103" s="32" t="s">
        <v>346</v>
      </c>
      <c r="E103" s="9" t="s">
        <v>220</v>
      </c>
      <c r="F103" s="41" t="s">
        <v>94</v>
      </c>
      <c r="G103" s="32" t="s">
        <v>88</v>
      </c>
      <c r="H103" s="32" t="s">
        <v>168</v>
      </c>
      <c r="I103" s="32" t="s">
        <v>169</v>
      </c>
      <c r="J103" s="32" t="s">
        <v>169</v>
      </c>
      <c r="K103" s="32" t="s">
        <v>169</v>
      </c>
      <c r="L103" s="32" t="s">
        <v>169</v>
      </c>
      <c r="M103" s="32" t="s">
        <v>169</v>
      </c>
      <c r="N103" s="32" t="s">
        <v>169</v>
      </c>
      <c r="O103" s="32" t="s">
        <v>169</v>
      </c>
    </row>
    <row r="104" spans="1:15" ht="29.5" customHeight="1" thickBot="1" x14ac:dyDescent="0.4">
      <c r="A104" s="5" t="s">
        <v>93</v>
      </c>
      <c r="B104" s="25" t="s">
        <v>96</v>
      </c>
      <c r="C104" s="6" t="s">
        <v>319</v>
      </c>
      <c r="D104" s="32" t="s">
        <v>346</v>
      </c>
      <c r="E104" s="7" t="s">
        <v>220</v>
      </c>
      <c r="F104" s="41" t="s">
        <v>94</v>
      </c>
      <c r="G104" s="32" t="s">
        <v>88</v>
      </c>
      <c r="H104" s="32" t="s">
        <v>168</v>
      </c>
      <c r="I104" s="32" t="s">
        <v>169</v>
      </c>
      <c r="J104" s="32" t="s">
        <v>169</v>
      </c>
      <c r="K104" s="32" t="s">
        <v>169</v>
      </c>
      <c r="L104" s="32" t="s">
        <v>169</v>
      </c>
      <c r="M104" s="32" t="s">
        <v>169</v>
      </c>
      <c r="N104" s="32" t="s">
        <v>169</v>
      </c>
      <c r="O104" s="32" t="s">
        <v>169</v>
      </c>
    </row>
    <row r="105" spans="1:15" ht="32.5" customHeight="1" thickBot="1" x14ac:dyDescent="0.4">
      <c r="A105" s="5" t="s">
        <v>93</v>
      </c>
      <c r="B105" s="25" t="s">
        <v>97</v>
      </c>
      <c r="C105" s="6" t="s">
        <v>320</v>
      </c>
      <c r="D105" s="32" t="s">
        <v>346</v>
      </c>
      <c r="E105" s="7" t="s">
        <v>220</v>
      </c>
      <c r="F105" s="41" t="s">
        <v>94</v>
      </c>
      <c r="G105" s="32" t="s">
        <v>88</v>
      </c>
      <c r="H105" s="32" t="s">
        <v>168</v>
      </c>
      <c r="I105" s="32" t="s">
        <v>169</v>
      </c>
      <c r="J105" s="32" t="s">
        <v>169</v>
      </c>
      <c r="K105" s="32" t="s">
        <v>169</v>
      </c>
      <c r="L105" s="32" t="s">
        <v>169</v>
      </c>
      <c r="M105" s="32" t="s">
        <v>169</v>
      </c>
      <c r="N105" s="32" t="s">
        <v>169</v>
      </c>
      <c r="O105" s="32" t="s">
        <v>169</v>
      </c>
    </row>
    <row r="106" spans="1:15" ht="34.5" customHeight="1" thickBot="1" x14ac:dyDescent="0.4">
      <c r="A106" s="5" t="s">
        <v>93</v>
      </c>
      <c r="B106" s="25" t="s">
        <v>98</v>
      </c>
      <c r="C106" s="2" t="s">
        <v>321</v>
      </c>
      <c r="D106" s="32" t="s">
        <v>346</v>
      </c>
      <c r="E106" s="7" t="s">
        <v>220</v>
      </c>
      <c r="F106" s="41" t="s">
        <v>94</v>
      </c>
      <c r="G106" s="32" t="s">
        <v>88</v>
      </c>
      <c r="H106" s="32" t="s">
        <v>168</v>
      </c>
      <c r="I106" s="32" t="s">
        <v>169</v>
      </c>
      <c r="J106" s="32" t="s">
        <v>169</v>
      </c>
      <c r="K106" s="32" t="s">
        <v>169</v>
      </c>
      <c r="L106" s="32" t="s">
        <v>169</v>
      </c>
      <c r="M106" s="32" t="s">
        <v>169</v>
      </c>
      <c r="N106" s="32" t="s">
        <v>169</v>
      </c>
      <c r="O106" s="32" t="s">
        <v>169</v>
      </c>
    </row>
    <row r="107" spans="1:15" ht="33.5" customHeight="1" thickBot="1" x14ac:dyDescent="0.4">
      <c r="A107" s="5" t="s">
        <v>93</v>
      </c>
      <c r="B107" s="26" t="s">
        <v>207</v>
      </c>
      <c r="C107" s="2" t="s">
        <v>206</v>
      </c>
      <c r="D107" s="32" t="s">
        <v>346</v>
      </c>
      <c r="E107" s="7" t="s">
        <v>220</v>
      </c>
      <c r="F107" s="41" t="s">
        <v>94</v>
      </c>
      <c r="G107" s="32" t="s">
        <v>88</v>
      </c>
      <c r="H107" s="32" t="s">
        <v>168</v>
      </c>
      <c r="I107" s="32" t="s">
        <v>169</v>
      </c>
      <c r="J107" s="32" t="s">
        <v>169</v>
      </c>
      <c r="K107" s="32" t="s">
        <v>169</v>
      </c>
      <c r="L107" s="32" t="s">
        <v>169</v>
      </c>
      <c r="M107" s="32" t="s">
        <v>169</v>
      </c>
      <c r="N107" s="32" t="s">
        <v>169</v>
      </c>
      <c r="O107" s="32" t="s">
        <v>169</v>
      </c>
    </row>
    <row r="108" spans="1:15" ht="31" customHeight="1" thickBot="1" x14ac:dyDescent="0.4">
      <c r="A108" s="5" t="s">
        <v>93</v>
      </c>
      <c r="B108" s="26" t="s">
        <v>94</v>
      </c>
      <c r="C108" s="8" t="s">
        <v>190</v>
      </c>
      <c r="D108" s="33" t="s">
        <v>346</v>
      </c>
      <c r="E108" s="7" t="s">
        <v>143</v>
      </c>
      <c r="F108" s="41" t="s">
        <v>94</v>
      </c>
      <c r="G108" s="32" t="s">
        <v>88</v>
      </c>
      <c r="H108" s="32" t="s">
        <v>168</v>
      </c>
      <c r="I108" s="32" t="s">
        <v>169</v>
      </c>
      <c r="J108" s="32" t="s">
        <v>169</v>
      </c>
      <c r="K108" s="32" t="s">
        <v>169</v>
      </c>
      <c r="L108" s="32" t="s">
        <v>169</v>
      </c>
      <c r="M108" s="32" t="s">
        <v>169</v>
      </c>
      <c r="N108" s="32" t="s">
        <v>169</v>
      </c>
      <c r="O108" s="32" t="s">
        <v>169</v>
      </c>
    </row>
    <row r="109" spans="1:15" ht="20" customHeight="1" thickBot="1" x14ac:dyDescent="0.4">
      <c r="A109" s="5" t="s">
        <v>48</v>
      </c>
      <c r="B109" s="26" t="s">
        <v>49</v>
      </c>
      <c r="C109" s="2" t="s">
        <v>202</v>
      </c>
      <c r="D109" s="32" t="s">
        <v>350</v>
      </c>
      <c r="E109" s="7" t="s">
        <v>142</v>
      </c>
      <c r="F109" s="41"/>
      <c r="G109" s="32" t="s">
        <v>5</v>
      </c>
      <c r="H109" s="32" t="s">
        <v>168</v>
      </c>
      <c r="I109" s="32" t="s">
        <v>169</v>
      </c>
      <c r="J109" s="32" t="s">
        <v>169</v>
      </c>
      <c r="K109" s="32" t="s">
        <v>169</v>
      </c>
      <c r="L109" s="32" t="s">
        <v>168</v>
      </c>
      <c r="M109" s="32" t="s">
        <v>169</v>
      </c>
      <c r="N109" s="32" t="s">
        <v>169</v>
      </c>
      <c r="O109" s="32" t="s">
        <v>169</v>
      </c>
    </row>
    <row r="110" spans="1:15" ht="29.5" customHeight="1" thickBot="1" x14ac:dyDescent="0.4">
      <c r="A110" s="5" t="s">
        <v>134</v>
      </c>
      <c r="B110" s="26" t="s">
        <v>211</v>
      </c>
      <c r="C110" s="6" t="s">
        <v>212</v>
      </c>
      <c r="D110" s="33" t="s">
        <v>327</v>
      </c>
      <c r="E110" s="7" t="s">
        <v>237</v>
      </c>
      <c r="F110" s="41" t="s">
        <v>75</v>
      </c>
      <c r="G110" s="32" t="s">
        <v>138</v>
      </c>
      <c r="H110" s="32" t="s">
        <v>169</v>
      </c>
      <c r="I110" s="32" t="s">
        <v>169</v>
      </c>
      <c r="J110" s="32" t="s">
        <v>169</v>
      </c>
      <c r="K110" s="32" t="s">
        <v>169</v>
      </c>
      <c r="L110" s="32" t="s">
        <v>169</v>
      </c>
      <c r="M110" s="32" t="s">
        <v>168</v>
      </c>
      <c r="N110" s="32" t="s">
        <v>169</v>
      </c>
      <c r="O110" s="32" t="s">
        <v>169</v>
      </c>
    </row>
    <row r="111" spans="1:15" ht="30.5" customHeight="1" thickBot="1" x14ac:dyDescent="0.4">
      <c r="A111" s="5" t="s">
        <v>134</v>
      </c>
      <c r="B111" s="25" t="s">
        <v>76</v>
      </c>
      <c r="C111" s="2" t="s">
        <v>295</v>
      </c>
      <c r="D111" s="32" t="s">
        <v>327</v>
      </c>
      <c r="E111" s="7" t="s">
        <v>237</v>
      </c>
      <c r="F111" s="41" t="s">
        <v>75</v>
      </c>
      <c r="G111" s="32" t="s">
        <v>138</v>
      </c>
      <c r="H111" s="32" t="s">
        <v>169</v>
      </c>
      <c r="I111" s="32" t="s">
        <v>169</v>
      </c>
      <c r="J111" s="32" t="s">
        <v>169</v>
      </c>
      <c r="K111" s="32" t="s">
        <v>169</v>
      </c>
      <c r="L111" s="32" t="s">
        <v>169</v>
      </c>
      <c r="M111" s="32" t="s">
        <v>168</v>
      </c>
      <c r="N111" s="32" t="s">
        <v>169</v>
      </c>
      <c r="O111" s="32" t="s">
        <v>169</v>
      </c>
    </row>
    <row r="112" spans="1:15" ht="29.5" customHeight="1" thickBot="1" x14ac:dyDescent="0.4">
      <c r="A112" s="5" t="s">
        <v>134</v>
      </c>
      <c r="B112" s="28" t="s">
        <v>75</v>
      </c>
      <c r="C112" s="6" t="s">
        <v>177</v>
      </c>
      <c r="D112" s="32" t="s">
        <v>327</v>
      </c>
      <c r="E112" s="7" t="s">
        <v>143</v>
      </c>
      <c r="F112" s="41" t="s">
        <v>75</v>
      </c>
      <c r="G112" s="32" t="s">
        <v>138</v>
      </c>
      <c r="H112" s="32" t="s">
        <v>169</v>
      </c>
      <c r="I112" s="32" t="s">
        <v>169</v>
      </c>
      <c r="J112" s="32" t="s">
        <v>169</v>
      </c>
      <c r="K112" s="32" t="s">
        <v>169</v>
      </c>
      <c r="L112" s="32" t="s">
        <v>169</v>
      </c>
      <c r="M112" s="32" t="s">
        <v>168</v>
      </c>
      <c r="N112" s="32" t="s">
        <v>169</v>
      </c>
      <c r="O112" s="32" t="s">
        <v>169</v>
      </c>
    </row>
    <row r="113" spans="1:15" ht="31.5" customHeight="1" thickBot="1" x14ac:dyDescent="0.4">
      <c r="A113" s="5" t="s">
        <v>134</v>
      </c>
      <c r="B113" s="26" t="s">
        <v>78</v>
      </c>
      <c r="C113" s="6" t="s">
        <v>218</v>
      </c>
      <c r="D113" s="32" t="s">
        <v>327</v>
      </c>
      <c r="E113" s="7" t="s">
        <v>237</v>
      </c>
      <c r="F113" s="41" t="s">
        <v>75</v>
      </c>
      <c r="G113" s="32" t="s">
        <v>138</v>
      </c>
      <c r="H113" s="32" t="s">
        <v>169</v>
      </c>
      <c r="I113" s="32" t="s">
        <v>169</v>
      </c>
      <c r="J113" s="32" t="s">
        <v>169</v>
      </c>
      <c r="K113" s="32" t="s">
        <v>169</v>
      </c>
      <c r="L113" s="32" t="s">
        <v>169</v>
      </c>
      <c r="M113" s="32" t="s">
        <v>168</v>
      </c>
      <c r="N113" s="32" t="s">
        <v>169</v>
      </c>
      <c r="O113" s="32" t="s">
        <v>169</v>
      </c>
    </row>
    <row r="114" spans="1:15" ht="29.5" customHeight="1" thickBot="1" x14ac:dyDescent="0.4">
      <c r="A114" s="5" t="s">
        <v>112</v>
      </c>
      <c r="B114" s="26" t="s">
        <v>77</v>
      </c>
      <c r="C114" s="2" t="s">
        <v>187</v>
      </c>
      <c r="D114" s="32" t="s">
        <v>327</v>
      </c>
      <c r="E114" s="7" t="s">
        <v>142</v>
      </c>
      <c r="F114" s="40"/>
      <c r="G114" s="32" t="s">
        <v>88</v>
      </c>
      <c r="H114" s="32" t="s">
        <v>168</v>
      </c>
      <c r="I114" s="32" t="s">
        <v>169</v>
      </c>
      <c r="J114" s="32" t="s">
        <v>169</v>
      </c>
      <c r="K114" s="32" t="s">
        <v>169</v>
      </c>
      <c r="L114" s="32" t="s">
        <v>169</v>
      </c>
      <c r="M114" s="32" t="s">
        <v>169</v>
      </c>
      <c r="N114" s="32" t="s">
        <v>169</v>
      </c>
      <c r="O114" s="32" t="s">
        <v>169</v>
      </c>
    </row>
    <row r="115" spans="1:15" ht="29.5" customHeight="1" thickBot="1" x14ac:dyDescent="0.4">
      <c r="A115" s="5" t="s">
        <v>134</v>
      </c>
      <c r="B115" s="28" t="s">
        <v>132</v>
      </c>
      <c r="C115" s="4" t="s">
        <v>184</v>
      </c>
      <c r="D115" s="36" t="s">
        <v>336</v>
      </c>
      <c r="E115" s="7" t="s">
        <v>142</v>
      </c>
      <c r="F115" s="40"/>
      <c r="G115" s="32" t="s">
        <v>138</v>
      </c>
      <c r="H115" s="32" t="s">
        <v>168</v>
      </c>
      <c r="I115" s="32" t="s">
        <v>169</v>
      </c>
      <c r="J115" s="32" t="s">
        <v>169</v>
      </c>
      <c r="K115" s="32" t="s">
        <v>169</v>
      </c>
      <c r="L115" s="32" t="s">
        <v>169</v>
      </c>
      <c r="M115" s="32" t="s">
        <v>169</v>
      </c>
      <c r="N115" s="32" t="s">
        <v>169</v>
      </c>
      <c r="O115" s="32" t="s">
        <v>169</v>
      </c>
    </row>
    <row r="116" spans="1:15" ht="29" customHeight="1" thickBot="1" x14ac:dyDescent="0.4">
      <c r="A116" s="5" t="s">
        <v>115</v>
      </c>
      <c r="B116" s="25" t="s">
        <v>121</v>
      </c>
      <c r="C116" s="6" t="s">
        <v>221</v>
      </c>
      <c r="D116" s="32" t="s">
        <v>302</v>
      </c>
      <c r="E116" s="7" t="s">
        <v>220</v>
      </c>
      <c r="F116" s="41" t="s">
        <v>117</v>
      </c>
      <c r="G116" s="32" t="s">
        <v>88</v>
      </c>
      <c r="H116" s="32" t="s">
        <v>168</v>
      </c>
      <c r="I116" s="32" t="s">
        <v>169</v>
      </c>
      <c r="J116" s="32" t="s">
        <v>169</v>
      </c>
      <c r="K116" s="32" t="s">
        <v>169</v>
      </c>
      <c r="L116" s="32" t="s">
        <v>169</v>
      </c>
      <c r="M116" s="32" t="s">
        <v>169</v>
      </c>
      <c r="N116" s="32" t="s">
        <v>169</v>
      </c>
      <c r="O116" s="32" t="s">
        <v>169</v>
      </c>
    </row>
    <row r="117" spans="1:15" ht="31.5" customHeight="1" thickBot="1" x14ac:dyDescent="0.4">
      <c r="A117" s="5" t="s">
        <v>115</v>
      </c>
      <c r="B117" s="25" t="s">
        <v>118</v>
      </c>
      <c r="C117" s="6" t="s">
        <v>222</v>
      </c>
      <c r="D117" s="32" t="s">
        <v>302</v>
      </c>
      <c r="E117" s="7" t="s">
        <v>220</v>
      </c>
      <c r="F117" s="41" t="s">
        <v>117</v>
      </c>
      <c r="G117" s="32" t="s">
        <v>88</v>
      </c>
      <c r="H117" s="32" t="s">
        <v>168</v>
      </c>
      <c r="I117" s="32" t="s">
        <v>169</v>
      </c>
      <c r="J117" s="32" t="s">
        <v>169</v>
      </c>
      <c r="K117" s="32" t="s">
        <v>169</v>
      </c>
      <c r="L117" s="32" t="s">
        <v>169</v>
      </c>
      <c r="M117" s="32" t="s">
        <v>168</v>
      </c>
      <c r="N117" s="32" t="s">
        <v>169</v>
      </c>
      <c r="O117" s="32" t="s">
        <v>169</v>
      </c>
    </row>
    <row r="118" spans="1:15" ht="29.5" customHeight="1" thickBot="1" x14ac:dyDescent="0.4">
      <c r="A118" s="5" t="s">
        <v>115</v>
      </c>
      <c r="B118" s="25" t="s">
        <v>67</v>
      </c>
      <c r="C118" s="6" t="s">
        <v>223</v>
      </c>
      <c r="D118" s="32" t="s">
        <v>302</v>
      </c>
      <c r="E118" s="7" t="s">
        <v>220</v>
      </c>
      <c r="F118" s="41" t="s">
        <v>117</v>
      </c>
      <c r="G118" s="32" t="s">
        <v>88</v>
      </c>
      <c r="H118" s="32" t="s">
        <v>168</v>
      </c>
      <c r="I118" s="32" t="s">
        <v>169</v>
      </c>
      <c r="J118" s="32" t="s">
        <v>169</v>
      </c>
      <c r="K118" s="32" t="s">
        <v>169</v>
      </c>
      <c r="L118" s="32" t="s">
        <v>169</v>
      </c>
      <c r="M118" s="32" t="s">
        <v>169</v>
      </c>
      <c r="N118" s="32" t="s">
        <v>169</v>
      </c>
      <c r="O118" s="32" t="s">
        <v>169</v>
      </c>
    </row>
    <row r="119" spans="1:15" ht="29.5" customHeight="1" thickBot="1" x14ac:dyDescent="0.4">
      <c r="A119" s="5" t="s">
        <v>115</v>
      </c>
      <c r="B119" s="25" t="s">
        <v>119</v>
      </c>
      <c r="C119" s="6" t="s">
        <v>225</v>
      </c>
      <c r="D119" s="32" t="s">
        <v>302</v>
      </c>
      <c r="E119" s="7" t="s">
        <v>220</v>
      </c>
      <c r="F119" s="41" t="s">
        <v>117</v>
      </c>
      <c r="G119" s="32" t="s">
        <v>88</v>
      </c>
      <c r="H119" s="32" t="s">
        <v>168</v>
      </c>
      <c r="I119" s="32" t="s">
        <v>169</v>
      </c>
      <c r="J119" s="32" t="s">
        <v>169</v>
      </c>
      <c r="K119" s="32" t="s">
        <v>169</v>
      </c>
      <c r="L119" s="32" t="s">
        <v>169</v>
      </c>
      <c r="M119" s="32" t="s">
        <v>169</v>
      </c>
      <c r="N119" s="32" t="s">
        <v>169</v>
      </c>
      <c r="O119" s="32" t="s">
        <v>169</v>
      </c>
    </row>
    <row r="120" spans="1:15" ht="33" customHeight="1" thickBot="1" x14ac:dyDescent="0.4">
      <c r="A120" s="5" t="s">
        <v>115</v>
      </c>
      <c r="B120" s="27" t="s">
        <v>122</v>
      </c>
      <c r="C120" s="6" t="s">
        <v>221</v>
      </c>
      <c r="D120" s="32" t="s">
        <v>302</v>
      </c>
      <c r="E120" s="7" t="s">
        <v>220</v>
      </c>
      <c r="F120" s="41" t="s">
        <v>117</v>
      </c>
      <c r="G120" s="32" t="s">
        <v>88</v>
      </c>
      <c r="H120" s="32" t="s">
        <v>168</v>
      </c>
      <c r="I120" s="32" t="s">
        <v>169</v>
      </c>
      <c r="J120" s="32" t="s">
        <v>169</v>
      </c>
      <c r="K120" s="32" t="s">
        <v>169</v>
      </c>
      <c r="L120" s="32" t="s">
        <v>169</v>
      </c>
      <c r="M120" s="32" t="s">
        <v>168</v>
      </c>
      <c r="N120" s="32" t="s">
        <v>169</v>
      </c>
      <c r="O120" s="32" t="s">
        <v>169</v>
      </c>
    </row>
    <row r="121" spans="1:15" ht="29.5" customHeight="1" thickBot="1" x14ac:dyDescent="0.4">
      <c r="A121" s="5" t="s">
        <v>115</v>
      </c>
      <c r="B121" s="26" t="s">
        <v>117</v>
      </c>
      <c r="C121" s="2" t="s">
        <v>188</v>
      </c>
      <c r="D121" s="32" t="s">
        <v>302</v>
      </c>
      <c r="E121" s="7" t="s">
        <v>143</v>
      </c>
      <c r="F121" s="41" t="s">
        <v>117</v>
      </c>
      <c r="G121" s="32" t="s">
        <v>88</v>
      </c>
      <c r="H121" s="32" t="s">
        <v>168</v>
      </c>
      <c r="I121" s="32" t="s">
        <v>169</v>
      </c>
      <c r="J121" s="32" t="s">
        <v>169</v>
      </c>
      <c r="K121" s="32" t="s">
        <v>169</v>
      </c>
      <c r="L121" s="32" t="s">
        <v>169</v>
      </c>
      <c r="M121" s="32" t="s">
        <v>168</v>
      </c>
      <c r="N121" s="32" t="s">
        <v>169</v>
      </c>
      <c r="O121" s="32" t="s">
        <v>169</v>
      </c>
    </row>
    <row r="122" spans="1:15" ht="29.5" customHeight="1" thickBot="1" x14ac:dyDescent="0.4">
      <c r="A122" s="5" t="s">
        <v>115</v>
      </c>
      <c r="B122" s="25" t="s">
        <v>72</v>
      </c>
      <c r="C122" s="6" t="s">
        <v>226</v>
      </c>
      <c r="D122" s="32" t="s">
        <v>302</v>
      </c>
      <c r="E122" s="7" t="s">
        <v>220</v>
      </c>
      <c r="F122" s="41" t="s">
        <v>117</v>
      </c>
      <c r="G122" s="32" t="s">
        <v>88</v>
      </c>
      <c r="H122" s="32" t="s">
        <v>168</v>
      </c>
      <c r="I122" s="32" t="s">
        <v>169</v>
      </c>
      <c r="J122" s="32" t="s">
        <v>169</v>
      </c>
      <c r="K122" s="32" t="s">
        <v>169</v>
      </c>
      <c r="L122" s="32" t="s">
        <v>169</v>
      </c>
      <c r="M122" s="32" t="s">
        <v>168</v>
      </c>
      <c r="N122" s="32" t="s">
        <v>169</v>
      </c>
      <c r="O122" s="32" t="s">
        <v>169</v>
      </c>
    </row>
    <row r="123" spans="1:15" ht="29.5" customHeight="1" thickBot="1" x14ac:dyDescent="0.4">
      <c r="A123" s="5" t="s">
        <v>115</v>
      </c>
      <c r="B123" s="25" t="s">
        <v>116</v>
      </c>
      <c r="C123" s="6" t="s">
        <v>227</v>
      </c>
      <c r="D123" s="32" t="s">
        <v>302</v>
      </c>
      <c r="E123" s="7" t="s">
        <v>220</v>
      </c>
      <c r="F123" s="41" t="s">
        <v>117</v>
      </c>
      <c r="G123" s="32" t="s">
        <v>88</v>
      </c>
      <c r="H123" s="32" t="s">
        <v>168</v>
      </c>
      <c r="I123" s="32" t="s">
        <v>169</v>
      </c>
      <c r="J123" s="32" t="s">
        <v>169</v>
      </c>
      <c r="K123" s="32" t="s">
        <v>169</v>
      </c>
      <c r="L123" s="32" t="s">
        <v>169</v>
      </c>
      <c r="M123" s="32" t="s">
        <v>169</v>
      </c>
      <c r="N123" s="32" t="s">
        <v>169</v>
      </c>
      <c r="O123" s="32" t="s">
        <v>169</v>
      </c>
    </row>
    <row r="124" spans="1:15" ht="30.5" customHeight="1" thickBot="1" x14ac:dyDescent="0.4">
      <c r="A124" s="5" t="s">
        <v>115</v>
      </c>
      <c r="B124" s="25" t="s">
        <v>120</v>
      </c>
      <c r="C124" s="6" t="s">
        <v>228</v>
      </c>
      <c r="D124" s="32" t="s">
        <v>302</v>
      </c>
      <c r="E124" s="7" t="s">
        <v>220</v>
      </c>
      <c r="F124" s="41" t="s">
        <v>117</v>
      </c>
      <c r="G124" s="32" t="s">
        <v>88</v>
      </c>
      <c r="H124" s="32" t="s">
        <v>168</v>
      </c>
      <c r="I124" s="32" t="s">
        <v>169</v>
      </c>
      <c r="J124" s="32" t="s">
        <v>169</v>
      </c>
      <c r="K124" s="32" t="s">
        <v>169</v>
      </c>
      <c r="L124" s="32" t="s">
        <v>169</v>
      </c>
      <c r="M124" s="32" t="s">
        <v>168</v>
      </c>
      <c r="N124" s="32" t="s">
        <v>169</v>
      </c>
      <c r="O124" s="32" t="s">
        <v>169</v>
      </c>
    </row>
    <row r="125" spans="1:15" ht="29.5" customHeight="1" thickBot="1" x14ac:dyDescent="0.4">
      <c r="A125" s="5" t="s">
        <v>134</v>
      </c>
      <c r="B125" s="25" t="s">
        <v>149</v>
      </c>
      <c r="C125" s="6" t="s">
        <v>299</v>
      </c>
      <c r="D125" s="32" t="s">
        <v>347</v>
      </c>
      <c r="E125" s="7" t="s">
        <v>237</v>
      </c>
      <c r="F125" s="41" t="s">
        <v>82</v>
      </c>
      <c r="G125" s="32" t="s">
        <v>138</v>
      </c>
      <c r="H125" s="32" t="s">
        <v>168</v>
      </c>
      <c r="I125" s="32" t="s">
        <v>169</v>
      </c>
      <c r="J125" s="32" t="s">
        <v>169</v>
      </c>
      <c r="K125" s="32" t="s">
        <v>169</v>
      </c>
      <c r="L125" s="32" t="s">
        <v>168</v>
      </c>
      <c r="M125" s="32" t="s">
        <v>169</v>
      </c>
      <c r="N125" s="32" t="s">
        <v>169</v>
      </c>
      <c r="O125" s="32" t="s">
        <v>169</v>
      </c>
    </row>
    <row r="126" spans="1:15" ht="29.5" customHeight="1" thickBot="1" x14ac:dyDescent="0.4">
      <c r="A126" s="5" t="s">
        <v>134</v>
      </c>
      <c r="B126" s="25" t="s">
        <v>150</v>
      </c>
      <c r="C126" s="6" t="s">
        <v>300</v>
      </c>
      <c r="D126" s="32" t="s">
        <v>347</v>
      </c>
      <c r="E126" s="7" t="s">
        <v>237</v>
      </c>
      <c r="F126" s="40" t="s">
        <v>82</v>
      </c>
      <c r="G126" s="32" t="s">
        <v>138</v>
      </c>
      <c r="H126" s="32" t="s">
        <v>168</v>
      </c>
      <c r="I126" s="32" t="s">
        <v>169</v>
      </c>
      <c r="J126" s="32" t="s">
        <v>169</v>
      </c>
      <c r="K126" s="32" t="s">
        <v>169</v>
      </c>
      <c r="L126" s="32" t="s">
        <v>168</v>
      </c>
      <c r="M126" s="32" t="s">
        <v>169</v>
      </c>
      <c r="N126" s="32" t="s">
        <v>169</v>
      </c>
      <c r="O126" s="32" t="s">
        <v>169</v>
      </c>
    </row>
    <row r="127" spans="1:15" ht="31.5" customHeight="1" thickBot="1" x14ac:dyDescent="0.4">
      <c r="A127" s="5" t="s">
        <v>134</v>
      </c>
      <c r="B127" s="25" t="s">
        <v>151</v>
      </c>
      <c r="C127" s="6" t="s">
        <v>318</v>
      </c>
      <c r="D127" s="32" t="s">
        <v>347</v>
      </c>
      <c r="E127" s="7" t="s">
        <v>220</v>
      </c>
      <c r="F127" s="41" t="s">
        <v>83</v>
      </c>
      <c r="G127" s="32" t="s">
        <v>138</v>
      </c>
      <c r="H127" s="32" t="s">
        <v>168</v>
      </c>
      <c r="I127" s="32" t="s">
        <v>169</v>
      </c>
      <c r="J127" s="32" t="s">
        <v>169</v>
      </c>
      <c r="K127" s="32" t="s">
        <v>169</v>
      </c>
      <c r="L127" s="32" t="s">
        <v>168</v>
      </c>
      <c r="M127" s="32" t="s">
        <v>169</v>
      </c>
      <c r="N127" s="32" t="s">
        <v>169</v>
      </c>
      <c r="O127" s="32" t="s">
        <v>169</v>
      </c>
    </row>
    <row r="128" spans="1:15" ht="42.5" customHeight="1" thickBot="1" x14ac:dyDescent="0.4">
      <c r="A128" s="5" t="s">
        <v>134</v>
      </c>
      <c r="B128" s="26" t="s">
        <v>209</v>
      </c>
      <c r="C128" s="2" t="s">
        <v>181</v>
      </c>
      <c r="D128" s="32" t="s">
        <v>347</v>
      </c>
      <c r="E128" s="7" t="s">
        <v>143</v>
      </c>
      <c r="F128" s="41" t="s">
        <v>82</v>
      </c>
      <c r="G128" s="32" t="s">
        <v>138</v>
      </c>
      <c r="H128" s="32" t="s">
        <v>168</v>
      </c>
      <c r="I128" s="32" t="s">
        <v>169</v>
      </c>
      <c r="J128" s="32" t="s">
        <v>169</v>
      </c>
      <c r="K128" s="32" t="s">
        <v>169</v>
      </c>
      <c r="L128" s="32" t="s">
        <v>168</v>
      </c>
      <c r="M128" s="32" t="s">
        <v>169</v>
      </c>
      <c r="N128" s="32" t="s">
        <v>169</v>
      </c>
      <c r="O128" s="32" t="s">
        <v>169</v>
      </c>
    </row>
    <row r="129" spans="1:15" ht="34" customHeight="1" thickBot="1" x14ac:dyDescent="0.4">
      <c r="A129" s="5" t="s">
        <v>134</v>
      </c>
      <c r="B129" s="25" t="s">
        <v>152</v>
      </c>
      <c r="C129" s="2" t="s">
        <v>304</v>
      </c>
      <c r="D129" s="32" t="s">
        <v>347</v>
      </c>
      <c r="E129" s="7" t="s">
        <v>220</v>
      </c>
      <c r="F129" s="41" t="s">
        <v>83</v>
      </c>
      <c r="G129" s="32" t="s">
        <v>138</v>
      </c>
      <c r="H129" s="32" t="s">
        <v>168</v>
      </c>
      <c r="I129" s="32" t="s">
        <v>169</v>
      </c>
      <c r="J129" s="32" t="s">
        <v>169</v>
      </c>
      <c r="K129" s="32" t="s">
        <v>169</v>
      </c>
      <c r="L129" s="32" t="s">
        <v>168</v>
      </c>
      <c r="M129" s="32" t="s">
        <v>169</v>
      </c>
      <c r="N129" s="32" t="s">
        <v>169</v>
      </c>
      <c r="O129" s="32" t="s">
        <v>169</v>
      </c>
    </row>
    <row r="130" spans="1:15" ht="29.5" customHeight="1" thickBot="1" x14ac:dyDescent="0.4">
      <c r="A130" s="5" t="s">
        <v>134</v>
      </c>
      <c r="B130" s="28" t="s">
        <v>83</v>
      </c>
      <c r="C130" s="4" t="s">
        <v>182</v>
      </c>
      <c r="D130" s="36" t="s">
        <v>347</v>
      </c>
      <c r="E130" s="7" t="s">
        <v>143</v>
      </c>
      <c r="F130" s="41" t="s">
        <v>83</v>
      </c>
      <c r="G130" s="32" t="s">
        <v>138</v>
      </c>
      <c r="H130" s="32" t="s">
        <v>168</v>
      </c>
      <c r="I130" s="32" t="s">
        <v>169</v>
      </c>
      <c r="J130" s="32" t="s">
        <v>169</v>
      </c>
      <c r="K130" s="32" t="s">
        <v>169</v>
      </c>
      <c r="L130" s="32" t="s">
        <v>168</v>
      </c>
      <c r="M130" s="32" t="s">
        <v>169</v>
      </c>
      <c r="N130" s="32" t="s">
        <v>169</v>
      </c>
      <c r="O130" s="32" t="s">
        <v>169</v>
      </c>
    </row>
    <row r="131" spans="1:15" ht="29.5" customHeight="1" thickBot="1" x14ac:dyDescent="0.4">
      <c r="A131" s="5" t="s">
        <v>50</v>
      </c>
      <c r="B131" s="26" t="s">
        <v>51</v>
      </c>
      <c r="C131" s="2" t="s">
        <v>208</v>
      </c>
      <c r="D131" s="32" t="s">
        <v>326</v>
      </c>
      <c r="E131" s="7" t="s">
        <v>142</v>
      </c>
      <c r="F131" s="40"/>
      <c r="G131" s="32" t="s">
        <v>5</v>
      </c>
      <c r="H131" s="32" t="s">
        <v>169</v>
      </c>
      <c r="I131" s="32" t="s">
        <v>169</v>
      </c>
      <c r="J131" s="32" t="s">
        <v>169</v>
      </c>
      <c r="K131" s="32" t="s">
        <v>169</v>
      </c>
      <c r="L131" s="32" t="s">
        <v>169</v>
      </c>
      <c r="M131" s="32" t="s">
        <v>168</v>
      </c>
      <c r="N131" s="32" t="s">
        <v>169</v>
      </c>
      <c r="O131" s="32" t="s">
        <v>169</v>
      </c>
    </row>
    <row r="132" spans="1:15" ht="29.5" customHeight="1" thickBot="1" x14ac:dyDescent="0.4">
      <c r="A132" s="5" t="s">
        <v>52</v>
      </c>
      <c r="B132" s="25" t="s">
        <v>53</v>
      </c>
      <c r="C132" s="2" t="s">
        <v>247</v>
      </c>
      <c r="D132" s="32" t="s">
        <v>286</v>
      </c>
      <c r="E132" s="7" t="s">
        <v>142</v>
      </c>
      <c r="F132" s="41" t="s">
        <v>53</v>
      </c>
      <c r="G132" s="32" t="s">
        <v>5</v>
      </c>
      <c r="H132" s="32" t="s">
        <v>168</v>
      </c>
      <c r="I132" s="32" t="s">
        <v>169</v>
      </c>
      <c r="J132" s="32" t="s">
        <v>169</v>
      </c>
      <c r="K132" s="32" t="s">
        <v>169</v>
      </c>
      <c r="L132" s="32" t="s">
        <v>169</v>
      </c>
      <c r="M132" s="32" t="s">
        <v>169</v>
      </c>
      <c r="N132" s="32" t="s">
        <v>169</v>
      </c>
      <c r="O132" s="32" t="s">
        <v>169</v>
      </c>
    </row>
    <row r="133" spans="1:15" ht="15" thickBot="1" x14ac:dyDescent="0.4">
      <c r="A133" s="5" t="s">
        <v>134</v>
      </c>
      <c r="B133" s="28" t="s">
        <v>135</v>
      </c>
      <c r="C133" s="4" t="s">
        <v>171</v>
      </c>
      <c r="D133" s="36" t="s">
        <v>286</v>
      </c>
      <c r="E133" s="7" t="s">
        <v>142</v>
      </c>
      <c r="F133" s="41"/>
      <c r="G133" s="32" t="s">
        <v>138</v>
      </c>
      <c r="H133" s="32" t="s">
        <v>169</v>
      </c>
      <c r="I133" s="32" t="s">
        <v>169</v>
      </c>
      <c r="J133" s="32" t="s">
        <v>169</v>
      </c>
      <c r="K133" s="32" t="s">
        <v>168</v>
      </c>
      <c r="L133" s="32" t="s">
        <v>169</v>
      </c>
      <c r="M133" s="32" t="s">
        <v>169</v>
      </c>
      <c r="N133" s="32" t="s">
        <v>169</v>
      </c>
      <c r="O133" s="32" t="s">
        <v>169</v>
      </c>
    </row>
    <row r="134" spans="1:15" ht="29.5" customHeight="1" thickBot="1" x14ac:dyDescent="0.4">
      <c r="A134" s="5" t="s">
        <v>134</v>
      </c>
      <c r="B134" s="28" t="s">
        <v>136</v>
      </c>
      <c r="C134" s="4" t="s">
        <v>183</v>
      </c>
      <c r="D134" s="36" t="s">
        <v>301</v>
      </c>
      <c r="E134" s="7" t="s">
        <v>142</v>
      </c>
      <c r="F134" s="41"/>
      <c r="G134" s="32" t="s">
        <v>138</v>
      </c>
      <c r="H134" s="32" t="s">
        <v>169</v>
      </c>
      <c r="I134" s="32" t="s">
        <v>168</v>
      </c>
      <c r="J134" s="32" t="s">
        <v>169</v>
      </c>
      <c r="K134" s="32" t="s">
        <v>169</v>
      </c>
      <c r="L134" s="32" t="s">
        <v>169</v>
      </c>
      <c r="M134" s="32" t="s">
        <v>169</v>
      </c>
      <c r="N134" s="32" t="s">
        <v>169</v>
      </c>
      <c r="O134" s="32" t="s">
        <v>169</v>
      </c>
    </row>
    <row r="135" spans="1:15" ht="48" customHeight="1" thickBot="1" x14ac:dyDescent="0.4">
      <c r="A135" s="5" t="s">
        <v>128</v>
      </c>
      <c r="B135" s="25" t="s">
        <v>162</v>
      </c>
      <c r="C135" s="2" t="s">
        <v>219</v>
      </c>
      <c r="D135" s="32" t="s">
        <v>301</v>
      </c>
      <c r="E135" s="7" t="s">
        <v>142</v>
      </c>
      <c r="F135" s="40"/>
      <c r="G135" s="32" t="s">
        <v>88</v>
      </c>
      <c r="H135" s="32" t="s">
        <v>169</v>
      </c>
      <c r="I135" s="32" t="s">
        <v>169</v>
      </c>
      <c r="J135" s="32" t="s">
        <v>168</v>
      </c>
      <c r="K135" s="32" t="s">
        <v>169</v>
      </c>
      <c r="L135" s="32" t="s">
        <v>169</v>
      </c>
      <c r="M135" s="32" t="s">
        <v>169</v>
      </c>
      <c r="N135" s="32" t="s">
        <v>169</v>
      </c>
      <c r="O135" s="32" t="s">
        <v>169</v>
      </c>
    </row>
    <row r="136" spans="1:15" ht="48.5" customHeight="1" thickBot="1" x14ac:dyDescent="0.4">
      <c r="A136" s="5" t="s">
        <v>11</v>
      </c>
      <c r="B136" s="25" t="s">
        <v>153</v>
      </c>
      <c r="C136" s="6" t="s">
        <v>282</v>
      </c>
      <c r="D136" s="32" t="s">
        <v>337</v>
      </c>
      <c r="E136" s="7" t="s">
        <v>237</v>
      </c>
      <c r="F136" s="41" t="s">
        <v>12</v>
      </c>
      <c r="G136" s="32" t="s">
        <v>5</v>
      </c>
      <c r="H136" s="32" t="s">
        <v>169</v>
      </c>
      <c r="I136" s="32" t="s">
        <v>169</v>
      </c>
      <c r="J136" s="32" t="s">
        <v>169</v>
      </c>
      <c r="K136" s="32" t="s">
        <v>169</v>
      </c>
      <c r="L136" s="32" t="s">
        <v>168</v>
      </c>
      <c r="M136" s="32" t="s">
        <v>169</v>
      </c>
      <c r="N136" s="32" t="s">
        <v>169</v>
      </c>
      <c r="O136" s="32" t="s">
        <v>169</v>
      </c>
    </row>
    <row r="137" spans="1:15" ht="44" thickBot="1" x14ac:dyDescent="0.4">
      <c r="A137" s="5" t="s">
        <v>11</v>
      </c>
      <c r="B137" s="25" t="s">
        <v>13</v>
      </c>
      <c r="C137" s="6" t="s">
        <v>283</v>
      </c>
      <c r="D137" s="32" t="s">
        <v>337</v>
      </c>
      <c r="E137" s="7" t="s">
        <v>237</v>
      </c>
      <c r="F137" s="41" t="s">
        <v>12</v>
      </c>
      <c r="G137" s="32" t="s">
        <v>5</v>
      </c>
      <c r="H137" s="32" t="s">
        <v>169</v>
      </c>
      <c r="I137" s="32" t="s">
        <v>169</v>
      </c>
      <c r="J137" s="32" t="s">
        <v>169</v>
      </c>
      <c r="K137" s="32" t="s">
        <v>169</v>
      </c>
      <c r="L137" s="32" t="s">
        <v>168</v>
      </c>
      <c r="M137" s="32" t="s">
        <v>169</v>
      </c>
      <c r="N137" s="32" t="s">
        <v>169</v>
      </c>
      <c r="O137" s="32" t="s">
        <v>169</v>
      </c>
    </row>
    <row r="138" spans="1:15" ht="29.5" thickBot="1" x14ac:dyDescent="0.4">
      <c r="A138" s="5" t="s">
        <v>11</v>
      </c>
      <c r="B138" s="26" t="s">
        <v>12</v>
      </c>
      <c r="C138" s="2" t="s">
        <v>200</v>
      </c>
      <c r="D138" s="32" t="s">
        <v>337</v>
      </c>
      <c r="E138" s="7" t="s">
        <v>143</v>
      </c>
      <c r="F138" s="41" t="s">
        <v>12</v>
      </c>
      <c r="G138" s="32" t="s">
        <v>5</v>
      </c>
      <c r="H138" s="32" t="s">
        <v>169</v>
      </c>
      <c r="I138" s="32" t="s">
        <v>169</v>
      </c>
      <c r="J138" s="32" t="s">
        <v>169</v>
      </c>
      <c r="K138" s="32" t="s">
        <v>169</v>
      </c>
      <c r="L138" s="32" t="s">
        <v>168</v>
      </c>
      <c r="M138" s="32" t="s">
        <v>169</v>
      </c>
      <c r="N138" s="32" t="s">
        <v>169</v>
      </c>
      <c r="O138" s="32" t="s">
        <v>169</v>
      </c>
    </row>
    <row r="139" spans="1:15" ht="29.5" customHeight="1" thickBot="1" x14ac:dyDescent="0.4">
      <c r="A139" s="5" t="s">
        <v>134</v>
      </c>
      <c r="B139" s="28" t="s">
        <v>66</v>
      </c>
      <c r="C139" s="6" t="s">
        <v>172</v>
      </c>
      <c r="D139" s="36" t="s">
        <v>311</v>
      </c>
      <c r="E139" s="7" t="s">
        <v>143</v>
      </c>
      <c r="F139" s="41" t="s">
        <v>66</v>
      </c>
      <c r="G139" s="32" t="s">
        <v>138</v>
      </c>
      <c r="H139" s="32" t="s">
        <v>169</v>
      </c>
      <c r="I139" s="32" t="s">
        <v>169</v>
      </c>
      <c r="J139" s="32" t="s">
        <v>169</v>
      </c>
      <c r="K139" s="32" t="s">
        <v>169</v>
      </c>
      <c r="L139" s="32" t="s">
        <v>168</v>
      </c>
      <c r="M139" s="32" t="s">
        <v>169</v>
      </c>
      <c r="N139" s="32" t="s">
        <v>169</v>
      </c>
      <c r="O139" s="32" t="s">
        <v>169</v>
      </c>
    </row>
    <row r="140" spans="1:15" ht="29.5" thickBot="1" x14ac:dyDescent="0.4">
      <c r="A140" s="5" t="s">
        <v>134</v>
      </c>
      <c r="B140" s="25" t="s">
        <v>85</v>
      </c>
      <c r="C140" s="6" t="s">
        <v>288</v>
      </c>
      <c r="D140" s="32" t="s">
        <v>311</v>
      </c>
      <c r="E140" s="7" t="s">
        <v>237</v>
      </c>
      <c r="F140" s="41" t="s">
        <v>66</v>
      </c>
      <c r="G140" s="32" t="s">
        <v>138</v>
      </c>
      <c r="H140" s="32" t="s">
        <v>169</v>
      </c>
      <c r="I140" s="32" t="s">
        <v>169</v>
      </c>
      <c r="J140" s="32" t="s">
        <v>169</v>
      </c>
      <c r="K140" s="32" t="s">
        <v>169</v>
      </c>
      <c r="L140" s="32" t="s">
        <v>168</v>
      </c>
      <c r="M140" s="32" t="s">
        <v>169</v>
      </c>
      <c r="N140" s="32" t="s">
        <v>169</v>
      </c>
      <c r="O140" s="32" t="s">
        <v>169</v>
      </c>
    </row>
    <row r="141" spans="1:15" ht="29.5" thickBot="1" x14ac:dyDescent="0.4">
      <c r="A141" s="5" t="s">
        <v>134</v>
      </c>
      <c r="B141" s="28" t="s">
        <v>287</v>
      </c>
      <c r="C141" s="6" t="s">
        <v>289</v>
      </c>
      <c r="D141" s="32" t="s">
        <v>311</v>
      </c>
      <c r="E141" s="7" t="s">
        <v>237</v>
      </c>
      <c r="F141" s="41" t="s">
        <v>66</v>
      </c>
      <c r="G141" s="32" t="s">
        <v>138</v>
      </c>
      <c r="H141" s="32" t="s">
        <v>169</v>
      </c>
      <c r="I141" s="32" t="s">
        <v>169</v>
      </c>
      <c r="J141" s="32" t="s">
        <v>169</v>
      </c>
      <c r="K141" s="32" t="s">
        <v>169</v>
      </c>
      <c r="L141" s="32" t="s">
        <v>168</v>
      </c>
      <c r="M141" s="32" t="s">
        <v>169</v>
      </c>
      <c r="N141" s="32" t="s">
        <v>169</v>
      </c>
      <c r="O141" s="32" t="s">
        <v>169</v>
      </c>
    </row>
    <row r="142" spans="1:15" ht="29" x14ac:dyDescent="0.35">
      <c r="A142" s="13" t="s">
        <v>134</v>
      </c>
      <c r="B142" s="29" t="s">
        <v>144</v>
      </c>
      <c r="C142" s="14" t="s">
        <v>290</v>
      </c>
      <c r="D142" s="37" t="s">
        <v>311</v>
      </c>
      <c r="E142" s="15" t="s">
        <v>237</v>
      </c>
      <c r="F142" s="42" t="s">
        <v>66</v>
      </c>
      <c r="G142" s="37" t="s">
        <v>138</v>
      </c>
      <c r="H142" s="37" t="s">
        <v>169</v>
      </c>
      <c r="I142" s="37" t="s">
        <v>169</v>
      </c>
      <c r="J142" s="37" t="s">
        <v>169</v>
      </c>
      <c r="K142" s="37" t="s">
        <v>169</v>
      </c>
      <c r="L142" s="37" t="s">
        <v>168</v>
      </c>
      <c r="M142" s="37" t="s">
        <v>169</v>
      </c>
      <c r="N142" s="37" t="s">
        <v>169</v>
      </c>
      <c r="O142" s="37" t="s">
        <v>169</v>
      </c>
    </row>
    <row r="143" spans="1:15" x14ac:dyDescent="0.35">
      <c r="A143" s="23" t="s">
        <v>341</v>
      </c>
      <c r="F143" s="43" t="s">
        <v>165</v>
      </c>
    </row>
    <row r="144" spans="1:15" x14ac:dyDescent="0.35">
      <c r="A144" t="s">
        <v>163</v>
      </c>
      <c r="F144" s="43" t="s">
        <v>166</v>
      </c>
    </row>
    <row r="145" spans="1:6" x14ac:dyDescent="0.35">
      <c r="A145" t="s">
        <v>164</v>
      </c>
      <c r="F145" s="43" t="s">
        <v>167</v>
      </c>
    </row>
  </sheetData>
  <sheetProtection sheet="1" objects="1" scenarios="1" sort="0"/>
  <protectedRanges>
    <protectedRange algorithmName="SHA-512" hashValue="jmRakvVhQ9Sq2pInqGCftmPfXXGOBsCKua4BQIG0Ef+ZIe1uK91mGfm4L/wl6/y8FyH0G2Tz3B/AvSwepTcF0Q==" saltValue="yOrcjvV1CDD/WzPb9e14ew==" spinCount="100000" sqref="B1:B1048576 K1:O1048576 F1:I1048576 D1:D1048576" name="Range1"/>
  </protectedRanges>
  <phoneticPr fontId="18" type="noConversion"/>
  <conditionalFormatting sqref="D78">
    <cfRule type="expression" dxfId="0" priority="1">
      <formula>MOD(ROW(),2)=1</formula>
    </cfRule>
  </conditionalFormatting>
  <hyperlinks>
    <hyperlink ref="B129" r:id="rId1" xr:uid="{E819D483-04CB-4A2B-B585-40556E9E4769}"/>
    <hyperlink ref="B101" r:id="rId2" xr:uid="{0471CB5E-07FB-4552-8DE4-57630FEF5668}"/>
    <hyperlink ref="B73" r:id="rId3" xr:uid="{A3B87B28-A28F-475A-980C-7C6DD145A168}"/>
    <hyperlink ref="B132" r:id="rId4" xr:uid="{4192EE54-EC50-4563-9001-704AAA545E71}"/>
    <hyperlink ref="B7" r:id="rId5" xr:uid="{42DB2577-7AB9-4305-8764-E0A991641473}"/>
    <hyperlink ref="B9" r:id="rId6" xr:uid="{A5ED980F-AD37-4683-8CE9-374D16BC550A}"/>
    <hyperlink ref="B133" r:id="rId7" xr:uid="{B5941004-B804-4268-BE0C-B906C8E0E560}"/>
    <hyperlink ref="B139" r:id="rId8" xr:uid="{C8CBBA86-D842-414A-ACD6-A36A33F3C199}"/>
    <hyperlink ref="B25" r:id="rId9" xr:uid="{913D50A6-7865-4D50-A8E8-4A9B505BBB21}"/>
    <hyperlink ref="B2" r:id="rId10" xr:uid="{6AF0A72C-1C1B-479E-B40E-A98D39608179}"/>
    <hyperlink ref="B80" r:id="rId11" xr:uid="{A7A30775-4320-4711-ABFB-1E04451F3B28}"/>
    <hyperlink ref="B53" r:id="rId12" xr:uid="{BF115FE4-61EA-4261-989B-D6183D0C3607}"/>
    <hyperlink ref="B112" r:id="rId13" display="Lorain County Community College District" xr:uid="{98F610C0-E740-4A1E-AA9A-5260483BC636}"/>
    <hyperlink ref="B3" r:id="rId14" xr:uid="{AED7F664-B54F-4047-8613-E763470BA357}"/>
    <hyperlink ref="B79" r:id="rId15" xr:uid="{EAEC73B3-7093-4862-B8F2-EC420BEF0F7C}"/>
    <hyperlink ref="B130" r:id="rId16" xr:uid="{9D75966B-FDB9-4FD3-A3AF-7CBDFEB34C84}"/>
    <hyperlink ref="B134" r:id="rId17" xr:uid="{26132A7E-6FAE-4D5E-95E7-6C2B9327736F}"/>
    <hyperlink ref="B115" r:id="rId18" xr:uid="{FFC50B9C-F4F6-419E-B177-7866F9DBE58D}"/>
    <hyperlink ref="B42" r:id="rId19" xr:uid="{C0A3A725-2428-453C-B2CD-55FDA0E040D3}"/>
    <hyperlink ref="B28" r:id="rId20" xr:uid="{7AFB0410-1BC3-43CA-8A9B-96B8921BCCA9}"/>
    <hyperlink ref="B108" r:id="rId21" xr:uid="{FA61132C-3214-445C-8656-30E61B3BC218}"/>
    <hyperlink ref="B77" r:id="rId22" xr:uid="{55C96535-BA9E-4CD9-AE87-C645E60E1CB0}"/>
    <hyperlink ref="B121" r:id="rId23" xr:uid="{64C52164-D9A2-461C-9A34-41EC6162510C}"/>
    <hyperlink ref="B114" r:id="rId24" xr:uid="{42C2FC62-0AF4-43B2-A125-BF57A47A4E46}"/>
    <hyperlink ref="B23" r:id="rId25" xr:uid="{7558CB89-51AC-446F-865B-6215658EEECC}"/>
    <hyperlink ref="B100" r:id="rId26" display="Research Foundation CUNY obo Queensborough Community College" xr:uid="{AFCB8ABD-8ECA-463C-8E28-96771233AA85}"/>
    <hyperlink ref="B40" r:id="rId27" xr:uid="{8FA937DC-CB33-444F-AA37-8F8A803EC457}"/>
    <hyperlink ref="B54" r:id="rId28" display="Bluegrass Community and Technical College*" xr:uid="{AB012CB4-7923-4583-B04A-876A63673816}"/>
    <hyperlink ref="B60" r:id="rId29" xr:uid="{4F3C5062-9D17-4802-AF1B-74FD1C7F0EDB}"/>
    <hyperlink ref="B13" r:id="rId30" xr:uid="{296F909C-270B-4C5B-B703-445FA211CEEA}"/>
    <hyperlink ref="B88" r:id="rId31" xr:uid="{A5CCF5D2-FB4F-4DB6-A64C-92DBF358E041}"/>
    <hyperlink ref="B47" r:id="rId32" xr:uid="{59AEE441-8AFA-4CBB-AD46-608FE075F390}"/>
    <hyperlink ref="B96" r:id="rId33" xr:uid="{0CF3E0AF-7132-4861-B54D-D34DAA5E01DD}"/>
    <hyperlink ref="B138" r:id="rId34" display="West Virginia University at Parkersburg^" xr:uid="{778678E5-1449-4448-9BB5-52AFD64F057D}"/>
    <hyperlink ref="B30" r:id="rId35" xr:uid="{B60A701D-3D68-4194-8FB9-0C3D16B88C7D}"/>
    <hyperlink ref="B109" r:id="rId36" xr:uid="{1F9023AD-AAFC-400A-802F-DA297BBE7382}"/>
    <hyperlink ref="B35" r:id="rId37" xr:uid="{81251B1C-34CA-449E-899D-39F026CB9CA8}"/>
    <hyperlink ref="B50" r:id="rId38" xr:uid="{48D93E57-DEAD-4E4B-B6D5-8300B0459B68}"/>
    <hyperlink ref="B57" r:id="rId39" xr:uid="{4E35E40E-24F1-4F0C-9DB5-322893535E31}"/>
    <hyperlink ref="B107" r:id="rId40" xr:uid="{47345021-6AAE-407F-9704-034A3DB62807}"/>
    <hyperlink ref="B131" r:id="rId41" display="Northeast State Community College**" xr:uid="{1B93B521-6973-4216-9FC5-34B7531EEFEC}"/>
    <hyperlink ref="B128" r:id="rId42" xr:uid="{2435D6A4-7188-460A-B687-19A4C45D72F8}"/>
    <hyperlink ref="B81" r:id="rId43" xr:uid="{C886A6DD-E21C-4DDA-882D-A99D33B09903}"/>
    <hyperlink ref="B32" r:id="rId44" xr:uid="{9845209C-5FCB-4A1B-A2E3-7F1DFA1B0C4C}"/>
    <hyperlink ref="B110" r:id="rId45" xr:uid="{DC3ED6D0-5588-47AB-9F20-EA7D35A36EA2}"/>
    <hyperlink ref="B14" r:id="rId46" xr:uid="{490DF54D-F162-4038-94BE-2E37666F7B5D}"/>
    <hyperlink ref="B8" r:id="rId47" xr:uid="{6D16C342-357A-4A63-941D-9DF8F73E182B}"/>
    <hyperlink ref="B18" r:id="rId48" xr:uid="{737430E7-5BB6-44D5-BFE1-3688D1EE795E}"/>
    <hyperlink ref="B11" r:id="rId49" display="SBCCOE DBA Pueblo Community College" xr:uid="{79E780C9-8E5C-4DEB-9293-53ED58761D58}"/>
    <hyperlink ref="B113" r:id="rId50" xr:uid="{7557F159-0209-4301-8049-2B0E8E34E9D9}"/>
    <hyperlink ref="B135" r:id="rId51" xr:uid="{18CA3902-DF1E-4CD1-BB09-C03CC63AF8A3}"/>
    <hyperlink ref="B4" r:id="rId52" xr:uid="{BE26AD13-D505-4D40-88B9-CFF7619F09C7}"/>
    <hyperlink ref="B5" r:id="rId53" xr:uid="{D990EE41-89EC-4F05-8E8A-330EB8E760EE}"/>
    <hyperlink ref="B6" r:id="rId54" xr:uid="{234E9A68-45F9-45F3-8910-C98046CF9832}"/>
    <hyperlink ref="B123" r:id="rId55" xr:uid="{8FABD786-9579-49F7-99FC-F5786EDDB3FA}"/>
    <hyperlink ref="B117" r:id="rId56" xr:uid="{A075E94D-5D93-4610-878C-5C515F4869CA}"/>
    <hyperlink ref="B118" r:id="rId57" xr:uid="{0D0D2BE9-D9E4-43A6-AC47-4667A053BFF3}"/>
    <hyperlink ref="B122" r:id="rId58" xr:uid="{D665C7EB-8E4C-43B9-BEED-B54088BD7D05}"/>
    <hyperlink ref="B119" r:id="rId59" xr:uid="{4EB15ED0-B041-4BAE-9558-17D5013EFE16}"/>
    <hyperlink ref="B124" r:id="rId60" xr:uid="{9ADB1FCA-E811-4178-87FF-8553BF8299CA}"/>
    <hyperlink ref="B116" r:id="rId61" xr:uid="{DACBB329-8C9F-4C51-9A12-178ADEF6B912}"/>
    <hyperlink ref="B22" r:id="rId62" xr:uid="{C28E8AF3-6639-4234-B463-A822FCEB3C48}"/>
    <hyperlink ref="B20" r:id="rId63" xr:uid="{4B0F53A1-7C3D-4515-92A1-EECE60AFE065}"/>
    <hyperlink ref="B21" r:id="rId64" xr:uid="{5B6890E0-D924-4481-9714-30FB1002C1F1}"/>
    <hyperlink ref="B24" r:id="rId65" xr:uid="{DB5AEF7F-4FEA-4BB1-9DD6-41B51E991667}"/>
    <hyperlink ref="B95" r:id="rId66" xr:uid="{5A994BCC-0E44-4A5B-82E1-353A283D4B55}"/>
    <hyperlink ref="B97" r:id="rId67" xr:uid="{7DCDF268-060F-4E56-8347-923DE27415D7}"/>
    <hyperlink ref="B98" r:id="rId68" xr:uid="{ED262AEB-42E2-448F-919C-8B018A13CC57}"/>
    <hyperlink ref="B99" r:id="rId69" xr:uid="{328FD29A-F49D-4A0F-A408-1C9F2D9149A4}"/>
    <hyperlink ref="B31" r:id="rId70" xr:uid="{FEB7931E-18FD-4A4D-A949-C8D6E0297AB5}"/>
    <hyperlink ref="B33" r:id="rId71" xr:uid="{D52F51CD-A130-4201-AE0D-1B51A10A866F}"/>
    <hyperlink ref="B34" r:id="rId72" xr:uid="{F321C422-BB75-47F7-8149-EB83743E8DE7}"/>
    <hyperlink ref="B36" r:id="rId73" xr:uid="{91FFEDD2-8DCA-4E3D-949D-9969DE6A68CE}"/>
    <hyperlink ref="B37" r:id="rId74" xr:uid="{B3DF744F-A6C1-4A5E-B4EF-0D010057F6D0}"/>
    <hyperlink ref="B38" r:id="rId75" xr:uid="{CB3E1A70-DB98-4612-8DE9-266949E86419}"/>
    <hyperlink ref="B39" r:id="rId76" xr:uid="{DA35F694-3383-4DF3-8BB5-7A01A4B49634}"/>
    <hyperlink ref="B41" r:id="rId77" xr:uid="{0BD9EBB5-598B-4D45-BD6F-83554015C3D5}"/>
    <hyperlink ref="B29" r:id="rId78" xr:uid="{AF6AC157-4435-4688-84BE-486D40DF347C}"/>
    <hyperlink ref="B55" r:id="rId79" xr:uid="{5954477E-78CA-44B3-BFF8-BC4959B16DE0}"/>
    <hyperlink ref="B58" r:id="rId80" xr:uid="{9276653F-E433-4BFE-B2B1-AE974AF7E809}"/>
    <hyperlink ref="B59" r:id="rId81" xr:uid="{5493E248-3F59-4E2C-B138-5F55BA207E17}"/>
    <hyperlink ref="B61" r:id="rId82" xr:uid="{B8A8A976-FEED-44AC-8723-12CBD0F935E3}"/>
    <hyperlink ref="B62" r:id="rId83" xr:uid="{094FB137-9147-46F4-92E1-37A533620825}"/>
    <hyperlink ref="B63" r:id="rId84" xr:uid="{30056D61-E3EB-4409-9EF7-5576A8386B8B}"/>
    <hyperlink ref="B64" r:id="rId85" xr:uid="{EB03705A-F137-4A0C-9C1B-037F360837A9}"/>
    <hyperlink ref="B65" r:id="rId86" xr:uid="{EBDE88F7-395D-4D36-B2AE-C409BDC62466}"/>
    <hyperlink ref="B66" r:id="rId87" xr:uid="{D237D914-5C9A-40EA-A9A1-2963DA0BE82F}"/>
    <hyperlink ref="B67" r:id="rId88" xr:uid="{7EC8E2F9-F93C-45AB-857C-7740D56DF7B9}"/>
    <hyperlink ref="B68" r:id="rId89" xr:uid="{B3C4D820-60E7-48D2-BEAD-5ADF039CEB8D}"/>
    <hyperlink ref="B69" r:id="rId90" xr:uid="{7E637602-D4C6-4795-8F38-06ED8D0FBFD1}"/>
    <hyperlink ref="B70" r:id="rId91" xr:uid="{F3885CD7-5259-4E1C-924C-DAF8AA364A46}"/>
    <hyperlink ref="B71" r:id="rId92" xr:uid="{DAA43708-4089-4958-8CEE-7182EB5092D7}"/>
    <hyperlink ref="B72" r:id="rId93" xr:uid="{CC3141EC-187D-41FD-A99A-480915BBA0F9}"/>
    <hyperlink ref="B12" r:id="rId94" xr:uid="{1FD40075-35AD-4523-A808-08C977F430D2}"/>
    <hyperlink ref="B15" r:id="rId95" xr:uid="{C298687E-F314-4ACF-BDAC-55D00D32B059}"/>
    <hyperlink ref="B16" r:id="rId96" xr:uid="{615761E8-94F3-4C2D-BCAE-66BE69DB7223}"/>
    <hyperlink ref="B17" r:id="rId97" xr:uid="{66D42AB3-2AC7-4577-8A57-EECCC0DA9B27}"/>
    <hyperlink ref="B19" r:id="rId98" xr:uid="{BF9666D3-EA77-4562-B560-EF90EC60969A}"/>
    <hyperlink ref="B83" r:id="rId99" xr:uid="{31F660DE-7F81-47F4-9727-AC6649F4832E}"/>
    <hyperlink ref="B82" r:id="rId100" xr:uid="{800F1FA8-AAF9-45AA-A9CB-3AA89044275D}"/>
    <hyperlink ref="B84" r:id="rId101" xr:uid="{C0CACB7D-2773-4BFB-987E-B96D379D51E5}"/>
    <hyperlink ref="B85" r:id="rId102" xr:uid="{17F5DB39-7170-40CE-BA02-1C00B73F4FC3}"/>
    <hyperlink ref="B86" r:id="rId103" xr:uid="{D73F79BA-8A43-4AF4-A7F2-D99D5EF42DAF}"/>
    <hyperlink ref="B87" r:id="rId104" xr:uid="{4AE178AE-9BBB-49A7-98C4-32E27BD995DE}"/>
    <hyperlink ref="B89" r:id="rId105" xr:uid="{8AE22F98-4E4C-41E7-AB23-EB991A1FD3FB}"/>
    <hyperlink ref="B90" r:id="rId106" xr:uid="{CF601B76-B7BD-49B3-9D71-1A5C79775FFD}"/>
    <hyperlink ref="B91" r:id="rId107" xr:uid="{65EFE31B-E3F3-4D0E-B7B9-51CB37489D1A}"/>
    <hyperlink ref="B92" r:id="rId108" xr:uid="{B216B61A-D3AB-4444-B624-7805DE7E1E63}"/>
    <hyperlink ref="B43" r:id="rId109" xr:uid="{AF227A3C-8EA9-4F8C-AA10-FB10283A9555}"/>
    <hyperlink ref="B44" r:id="rId110" xr:uid="{8026BC48-655D-42CA-94EF-C5A06C2B0DFF}"/>
    <hyperlink ref="B45" r:id="rId111" xr:uid="{B80ACA8C-4CFB-4843-BC0E-B15930237A03}"/>
    <hyperlink ref="B46" r:id="rId112" xr:uid="{85A7E331-07EB-4426-A70B-6C767AEC77CE}"/>
    <hyperlink ref="B48" r:id="rId113" xr:uid="{3F68FAC3-9028-492F-A386-0F58F1A779D3}"/>
    <hyperlink ref="B49" r:id="rId114" xr:uid="{32F43504-6D26-4854-A3BB-4FC21A97B055}"/>
    <hyperlink ref="B94" r:id="rId115" xr:uid="{073861E0-1ABC-48D4-8B36-A12D586B9E82}"/>
    <hyperlink ref="B93" r:id="rId116" xr:uid="{C5F20F4A-4B11-4059-98E5-07DB169E4645}"/>
    <hyperlink ref="B137" r:id="rId117" xr:uid="{65D6CFBD-EC7B-4884-B534-5EFDEA79B72E}"/>
    <hyperlink ref="B136" r:id="rId118" display="Bridge Valley Community and Technical College " xr:uid="{41080872-2F57-4884-8BE8-4314EB05F7D2}"/>
    <hyperlink ref="B10" r:id="rId119" xr:uid="{8A7ABAE3-4A85-49C5-8742-B61E1F0E68D7}"/>
    <hyperlink ref="B140" r:id="rId120" xr:uid="{EF947325-682D-4CAC-8DBC-7FD818F7C8C5}"/>
    <hyperlink ref="B141" r:id="rId121" xr:uid="{0F0C4D14-68FF-4553-802D-017EA28F5342}"/>
    <hyperlink ref="B142" r:id="rId122" xr:uid="{607199AA-4C5C-476B-9926-1CC745D87D87}"/>
    <hyperlink ref="B26" r:id="rId123" xr:uid="{0E09D6F6-C4E0-4DD5-A189-B42CE1862AC7}"/>
    <hyperlink ref="B27" r:id="rId124" xr:uid="{6143E84E-7FCF-4DBE-A2FF-1E9F3CBE488A}"/>
    <hyperlink ref="B111" r:id="rId125" xr:uid="{14E40E93-04C7-4744-B4FC-BB4CBB048E10}"/>
    <hyperlink ref="B78" r:id="rId126" xr:uid="{ACE6A0CD-BBCB-4D59-8BF6-5622F6ECF7D1}"/>
    <hyperlink ref="B125" r:id="rId127" xr:uid="{F3164A69-844E-4879-A4E1-93AC08626C42}"/>
    <hyperlink ref="B126" r:id="rId128" xr:uid="{586486A7-0191-4ADD-A88C-642D2F87F4E2}"/>
    <hyperlink ref="B103" r:id="rId129" xr:uid="{23DDF19E-DD1A-4229-8A78-5097F82E2921}"/>
    <hyperlink ref="B51" r:id="rId130" xr:uid="{5A5B336D-7E8D-43DB-8930-891B455F3015}"/>
    <hyperlink ref="B52" r:id="rId131" xr:uid="{BBA09FC8-6C71-4EA1-94AD-045A827E0D22}"/>
    <hyperlink ref="B74" r:id="rId132" xr:uid="{C6C43854-1D0C-4F80-90AA-C32A212314ED}"/>
    <hyperlink ref="B75" r:id="rId133" xr:uid="{1A91B3B0-FF60-436B-86B7-3A737D01FC43}"/>
    <hyperlink ref="B76" r:id="rId134" xr:uid="{7C148BE7-7A58-4162-81E0-A51BF6131517}"/>
    <hyperlink ref="B127" r:id="rId135" xr:uid="{E699C97A-9E58-4F6C-81C4-C753BD212F3A}"/>
    <hyperlink ref="B104" r:id="rId136" xr:uid="{0FE0A56E-4356-43BF-8DDA-36EB757EE69F}"/>
    <hyperlink ref="B105" r:id="rId137" xr:uid="{58EDB9C7-5A1B-49C9-904C-4863BFE091E3}"/>
    <hyperlink ref="B106" r:id="rId138" xr:uid="{4A0E7DCF-5513-4558-ADA1-A878FBA3AC6B}"/>
    <hyperlink ref="B56" r:id="rId139" display="University of Kentucky, (UK)" xr:uid="{01410391-B4BA-40AD-9DD0-1432A11593BC}"/>
    <hyperlink ref="B102" r:id="rId140" xr:uid="{07BC96A6-F4F6-424A-9E48-AD324BD1834F}"/>
    <hyperlink ref="B1" r:id="rId141" location="'SCC1-2-3 Grantees by Industry'!A144" xr:uid="{BFD17789-8C0A-40CE-8656-F5E1C9CD58A6}"/>
    <hyperlink ref="H1" r:id="rId142" location="'SCC1-2-3 Grantees by Industry'!A145" display="'SCC1-2-3 Grantees by Industry'!A145" xr:uid="{6DCEF01C-8C7F-4C5E-A3D2-F52C115F9124}"/>
    <hyperlink ref="J1" r:id="rId143" location="'SCC1-2-3 Grantees by Industry'!A146" display="'SCC1-2-3 Grantees by Industry'!A146" xr:uid="{1D9E278A-C3FE-4261-BF5B-1F7E528B70E8}"/>
    <hyperlink ref="L1" r:id="rId144" location="'SCC1-2-3 Grantees by Industry'!A147" xr:uid="{270F511B-C9BF-40AD-A9F0-FEBBC80B50A5}"/>
    <hyperlink ref="M1" r:id="rId145" location="'SCC1-2-3 Grantees by Industry'!A148" display="'SCC1-2-3 Grantees by Industry'!A148" xr:uid="{58769FF0-2093-4637-A128-A334F14756C2}"/>
    <hyperlink ref="O1" r:id="rId146" location="'SCC1-2-3 Grantees by Industry'!A149" xr:uid="{EC3ED875-773A-49F0-ACBA-43E141F52487}"/>
    <hyperlink ref="A143" r:id="rId147" xr:uid="{3A5DD201-9882-4BFA-A8AD-9FBDD3292BA6}"/>
  </hyperlinks>
  <printOptions headings="1"/>
  <pageMargins left="0.45" right="0.45" top="0.5" bottom="0.5" header="0.3" footer="0.3"/>
  <pageSetup paperSize="17" orientation="landscape" errors="blank" r:id="rId148"/>
  <headerFooter differentFirst="1">
    <oddHeader>&amp;L&amp;"-,Bold"&amp;F&amp;R&amp;P of &amp;N</oddHeader>
    <firstHeader>&amp;L&amp;"-,Bold"&amp;F&amp;R&amp;P</firstHeader>
  </headerFooter>
  <drawing r:id="rId149"/>
  <tableParts count="1">
    <tablePart r:id="rId15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9427603237A4F98AC3164D42BDA8B" ma:contentTypeVersion="5" ma:contentTypeDescription="Create a new document." ma:contentTypeScope="" ma:versionID="bd0e9f09e2a99918615ef085654917e0">
  <xsd:schema xmlns:xsd="http://www.w3.org/2001/XMLSchema" xmlns:xs="http://www.w3.org/2001/XMLSchema" xmlns:p="http://schemas.microsoft.com/office/2006/metadata/properties" xmlns:ns2="97341cac-1979-4866-b5d3-26c0cb278b44" xmlns:ns3="deadcdb3-8423-47bf-8908-78113897297d" targetNamespace="http://schemas.microsoft.com/office/2006/metadata/properties" ma:root="true" ma:fieldsID="47ab3c0c9cd4be7941095c3d9ce7b788" ns2:_="" ns3:_="">
    <xsd:import namespace="97341cac-1979-4866-b5d3-26c0cb278b44"/>
    <xsd:import namespace="deadcdb3-8423-47bf-8908-781138972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41cac-1979-4866-b5d3-26c0cb278b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dcdb3-8423-47bf-8908-781138972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eadcdb3-8423-47bf-8908-78113897297d">
      <UserInfo>
        <DisplayName>Martin, Cheryl L - ETA</DisplayName>
        <AccountId>8</AccountId>
        <AccountType/>
      </UserInfo>
      <UserInfo>
        <DisplayName>Stocks, Christina E - ETA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A072D-E20A-4B22-A85A-716902B329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41cac-1979-4866-b5d3-26c0cb278b44"/>
    <ds:schemaRef ds:uri="deadcdb3-8423-47bf-8908-781138972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B563B-4253-42D2-BFE5-BBD67A6852B9}">
  <ds:schemaRefs>
    <ds:schemaRef ds:uri="deadcdb3-8423-47bf-8908-78113897297d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97341cac-1979-4866-b5d3-26c0cb278b4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C5DC248-9A29-4137-B4F2-4605F852B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 </vt:lpstr>
      <vt:lpstr>SCC Industry Colleges Alpha</vt:lpstr>
      <vt:lpstr>SCC Industry by State</vt:lpstr>
      <vt:lpstr>'SCC Industry by State'!Print_Titles</vt:lpstr>
      <vt:lpstr>'SCC Industry Colleges Alpha'!Print_Titles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Strengthening Community Colleges Training Grants Program Rounds 1-3 Grantees by Industry</dc:title>
  <dc:creator>U.S. Department of Labor</dc:creator>
  <cp:lastModifiedBy>Stocks, Christina E - ETA</cp:lastModifiedBy>
  <cp:lastPrinted>2023-09-28T21:01:19Z</cp:lastPrinted>
  <dcterms:created xsi:type="dcterms:W3CDTF">2023-09-06T21:16:43Z</dcterms:created>
  <dcterms:modified xsi:type="dcterms:W3CDTF">2023-09-29T17:20:15Z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0x0101006339427603237A4F98AC3164D42BDA8B</vt:lpwstr>
  </property>
  <property fmtid="{D5CDD505-2E9C-101B-9397-08002B2CF9AE}" pid="3" name="_MarkAsFinal">
    <vt:bool>true</vt:bool>
  </property>
</Properties>
</file>