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https://usdol-my.sharepoint.com/personal/okereke_chioma_dol_gov/Documents/WIPS/"/>
    </mc:Choice>
  </mc:AlternateContent>
  <xr:revisionPtr revIDLastSave="8" documentId="13_ncr:1_{0209A4D9-D339-4D45-B42D-0D7F955A14C9}" xr6:coauthVersionLast="47" xr6:coauthVersionMax="47" xr10:uidLastSave="{B801A1CA-62B9-4B01-8E8F-F1814FDAB75D}"/>
  <bookViews>
    <workbookView xWindow="-110" yWindow="-110" windowWidth="19420" windowHeight="10300" xr2:uid="{00000000-000D-0000-FFFF-FFFF00000000}"/>
  </bookViews>
  <sheets>
    <sheet name="Logical Validation" sheetId="74" r:id="rId1"/>
  </sheets>
  <definedNames>
    <definedName name="_xlnm.Print_Area" localSheetId="0">'Logical Validation'!$A$1:$G$932</definedName>
    <definedName name="_xlnm.Print_Titles" localSheetId="0">'Logical Validation'!$1:$1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<sst xmlns="http://schemas.openxmlformats.org/spreadsheetml/2006/main" count="4062" uniqueCount="1591">
  <si>
    <t>Element Name</t>
  </si>
  <si>
    <t>Edit Check Description</t>
  </si>
  <si>
    <t>Programs Affected</t>
  </si>
  <si>
    <t>Unique Individual Identifier (WIOA)</t>
  </si>
  <si>
    <t>State Code of Residence (WIOA)</t>
  </si>
  <si>
    <t>County Code of Residence</t>
  </si>
  <si>
    <t>Zip Code of Residence</t>
  </si>
  <si>
    <t>Economic/Labor Market Area and Physical Location Code</t>
  </si>
  <si>
    <t xml:space="preserve">A) IF NFJP Grant Enrollment (PIRL 2233) is NOT blank, THEN Economic/Labor Market Area and Physical Location Code (PIRL 104) must be valid FIPS state code
</t>
  </si>
  <si>
    <t>NFJP</t>
  </si>
  <si>
    <t xml:space="preserve">B) IF NFJP Grant Enrollment (PIRL 2233) is blank, THEN Economic/Labor Market Area and Physical Location Code (PIRL 104) must = 000000000
</t>
  </si>
  <si>
    <t>Special Project ID - 2</t>
  </si>
  <si>
    <t xml:space="preserve">B) IF Special Project ID - 1 (PIRL 105) is blank, THEN Special Project ID - 2 (PIRL 106) must be blank
</t>
  </si>
  <si>
    <t>Adult, DW, DWG, JVSG,  REO A, REO Y, TAA, WP, YB, Youth</t>
  </si>
  <si>
    <t>Special Project ID - 3</t>
  </si>
  <si>
    <t xml:space="preserve">B) IF Pay for Performance (PIRL 930) = 1, THEN Special Project ID - 3 (PIRL 107) must NOT be blank
</t>
  </si>
  <si>
    <t xml:space="preserve">C) IF Pay for Performance (PIRL 930) = 0 AND Special Project ID - 2 (PIRL 106) is blank, THEN Special Project ID - 3 (PIRL 107) must be blank
</t>
  </si>
  <si>
    <t xml:space="preserve">D) IF Special Project ID - 2 (PIRL 106) is blank, THEN Special Project ID - 3 (PIRL 107) must be blank
</t>
  </si>
  <si>
    <t>108-A</t>
  </si>
  <si>
    <t>ETA-Assigned 1st Local Workforce Board Code</t>
  </si>
  <si>
    <t xml:space="preserve">A) IF (Adult (WIOA) (PIRL 903) = 1 OR Dislocated Worker (WIOA) (PIRL 904) = 1 OR (Date of First WIOA Youth Service (PIRL 906) = valid date AND Youth (WIOA) (PIRL 905) = 1)), THEN ETA-Assigned 1st/2nd/3rd Local Workforce Board Code (PIRL 108-A OR 108-B OR 108-C) must end in 0 OR 5
</t>
  </si>
  <si>
    <t>Adult, DW, DWG, JVSG, TAA, WP, Youth</t>
  </si>
  <si>
    <t xml:space="preserve">B) IF ETA-Assigned 1st Local Workforce Board Code (PIRL 108-A) is NOT blank, THEN ETA-Assigned 1st Local Workforce Board Code (PIRL 108-A) must NOT end in 000
</t>
  </si>
  <si>
    <t xml:space="preserve">C) IF (Youth (WIOA) (PIRL 905) = 2 OR Dislocated Worker (WIOA) (PIRL 904) = 2 OR Adult (WIOA) (PIRL 903) = 2) AND (Adult (WIOA) (PIRL 903) NOT = 1 OR 3 AND Dislocated Worker (WIOA) (PIRL 904) NOT = 1 OR 3 AND Youth (WIOA) (PIRL 905) NOT = 1 OR 3)), THEN ETA-Assigned 1st/2nd/3rd Local Workforce Board Code (PIRL 108-A OR 108-B OR 108-C) must end in 903
</t>
  </si>
  <si>
    <t xml:space="preserve">D) IF DWG Grant Number (PIRL 2003) is NOT blank AND Adult (WIOA) (PIRL 903) NOT = 1 AND 
Dislocated Worker (WIOA) (PIRL 904) NOT = 1 AND Youth (WIOA) (PIRL 905) NOT = 1 AND Recipient of Incumbent Worker Training (PIRL 907) NOT = 2, THEN ETA-Assigned 1st/2nd/3rd Local Workforce Board Code (PIRL 108-A OR 108-B OR 108-C) must end in 903
</t>
  </si>
  <si>
    <t xml:space="preserve">E) (IF Rapid Response (PIRL 908) = 1 OR Rapid Response (Additional Assistance) (PIRL 909) = 1) AND Adult (WIOA) (PIRL 903) NOT = 1 AND Dislocated Worker (WIOA) (PIRL 904) NOT = 1 AND Youth (WIOA) (PIRL 905) NOT = 1 AND 
Recipient of Incumbent Worker Training (PIRL 907) NOT = 2 AND DWG Grant Number (PIRL 2003) is blank, THEN ETA-Assigned 1st/2nd/3rd Local Workforce Board Code (PIRL 108-A OR 108-B OR 108-C) must end in 903
</t>
  </si>
  <si>
    <t xml:space="preserve">F) IF Wagner-Peyser Employment Service (WIOA) (PIRL918) = 1, THEN ETA-Assigned 1st/2nd/3rd Local Workforce Board Code (PIRL 108-A OR 108-B OR 108-C) must end in 903
</t>
  </si>
  <si>
    <t>108-B</t>
  </si>
  <si>
    <t>ETA-Assigned 2nd Local Workforce Board Code</t>
  </si>
  <si>
    <t xml:space="preserve">B) IF ETA-Assigned 2nd Local Workforce Board Code (PIRL 108-B) is NOT blank, THEN ETA-Assigned 2nd Local Workforce Board Code (PIRL 108-B) must NOT end in 000
</t>
  </si>
  <si>
    <t>108-C</t>
  </si>
  <si>
    <t>ETA-Assigned 3rd Local Workforce Board Code</t>
  </si>
  <si>
    <t xml:space="preserve">B) IF ETA-Assigned 3rd Local Workforce Board Code (PIRL 108-C) is NOT blank, THEN ETA-Assigned 3rd Local Workforce Board Code (PIRL 108-C) must NOT end in 000
</t>
  </si>
  <si>
    <t>Adult, DW, DWG,  JVSG, TAA, WP, Youth</t>
  </si>
  <si>
    <t xml:space="preserve">Date of Birth (WIOA)
</t>
  </si>
  <si>
    <t xml:space="preserve">A) IF Date of Program Entry (WIOA) (PIRL 900) is NOT blank, THEN Date of Birth (WIOA) (PIRL 200) is Mandatory Field
</t>
  </si>
  <si>
    <t>Individual with a Disability (WIOA)</t>
  </si>
  <si>
    <t xml:space="preserve">A) IF Individual With a Disability SDDA Services (PIRL 204) = 1, THEN Individual With a Disability (PIRL 202) must = 1
</t>
  </si>
  <si>
    <t xml:space="preserve">B) IF Individual With A Disability LSMHA Services (PIRL 205) = 1, THEN Individual With A Disability (PIRL 202) must = 1
</t>
  </si>
  <si>
    <t xml:space="preserve">C) IF Individual With A Disability Medicaid HCBS Services (PIRL 206) = 1, THEN Individual With A Disability (PIRL 202) must = 1
</t>
  </si>
  <si>
    <t xml:space="preserve">D) IF Individual With A Disability Work Setting (PIRL 207) &gt; 0, THEN Individual With A Disability (PIRL 202) must = 1
</t>
  </si>
  <si>
    <t xml:space="preserve">E) IF Individual With A Disability Type of Customized Employment Services Received (PIRL 208) &gt; 0,  THEN Individual With A Disability (PIRL 202) must = 1
</t>
  </si>
  <si>
    <t xml:space="preserve">F) IF Individual With A Disability Financial Capability (PIRL 209) &gt; 0, THEN Individual With A Disability (PIRL 202) must = 1
</t>
  </si>
  <si>
    <t xml:space="preserve">G) IF Individual With A Disability Individualized Education Program Participant (PIRL 939) 1 OR 2, THEN Individual With A Disability (PIRL 202) must = 1
</t>
  </si>
  <si>
    <t xml:space="preserve">H) IF Individual With A Disability Section 504 Plan (PIRL 940) = 1, THEN Individual With A Disability (PIRL 202) must = 1
</t>
  </si>
  <si>
    <t>Category Of Disability</t>
  </si>
  <si>
    <t xml:space="preserve">A) IF Individual With a Disability (PIRL 202) = 1 AND Program Entry (WIOA) (PIRL 900) is NOT blank, THEN Category of Disability (PIRL 203) must be &gt; 0
</t>
  </si>
  <si>
    <t xml:space="preserve">B) IF Individual With a Disability (PIRL 202) = 0 AND Program Entry (WIOA) (PIRL 900) is NOT blank, THEN Category of Disability (PIRL 203) must = 0
</t>
  </si>
  <si>
    <t xml:space="preserve">C) IF Individual With a Disability (PIRL 202) = 9 AND Program Entry (WIOA) (PIRL 900) is NOT blank, THEN Category of Disability (PIRL 203) must = 9
</t>
  </si>
  <si>
    <t>Veteran Status</t>
  </si>
  <si>
    <t>Eligible Veteran Status</t>
  </si>
  <si>
    <t xml:space="preserve">A) IF Campaign Veteran (PIRL 302) = 1, THEN Eligible Veteran Status (PIRL 301) must = 1 OR 2
</t>
  </si>
  <si>
    <t>JVSG, TAA, WP</t>
  </si>
  <si>
    <t xml:space="preserve">B) IF Disabled Veteran (PIRL 303) = 1 OR 2, THEN Eligible Veteran Status (PIRL 301) must= 1 OR 2
</t>
  </si>
  <si>
    <t>Adult, DW, DWG, INAP, JVSG, REO A, REO Y, TAA, WP, YB, Youth</t>
  </si>
  <si>
    <t xml:space="preserve">C) IF Transitioning Service Member (PIRL 305) = 1, THEN Eligible Veteran Status (PIRL 301) must = 0 OR 3
</t>
  </si>
  <si>
    <t xml:space="preserve">D) IF Referred to Department of Veterans Affairs (VA) Services (PIRL 1115) is NOT blank, THEN Eligible Veteran Status (PIRL 301) must be &gt; 0
</t>
  </si>
  <si>
    <t>Campaign Veteran</t>
  </si>
  <si>
    <t xml:space="preserve">A) IF Date of First TAA Benefit OR Service (PIRL 925) is NOT blank AND Eligible Veteran Status (PIRL 301) = 1 OR 2 AND Date of Program Entry (WIOA) (PIRL 900) is NOT blank, THEN Campaign Veteran (PIRL 302) must = 1 OR 0
</t>
  </si>
  <si>
    <t>Disabled Veteran</t>
  </si>
  <si>
    <t xml:space="preserve">A) IF Eligible Veteran Status (PIRL 301) = 1 or 2 AND Date of Program Entry (WIOA) (PIRL 900) is NOT blank, THEN Disabled Veteran (PIRL 303) is Mandatory Field
</t>
  </si>
  <si>
    <t>Date of Actual Military Separation</t>
  </si>
  <si>
    <t xml:space="preserve">A) IF Eligible Veterans Status (PIRL 301) = 1 OR 2 AND Date of Program Entry (WIOA) (PIRL 900) is NOT blank, THEN Date of Actual Military Separation (PIRL 304) is Mandatory Field
</t>
  </si>
  <si>
    <t>Adult, DW, DWG, JVSG, TAA, WP, YB</t>
  </si>
  <si>
    <t>Transitioning Service Member</t>
  </si>
  <si>
    <t xml:space="preserve">A) IF Eligible Veterans Status (PIRL 301) = 1 OR 2 AND Date of Program Entry (WIOA) (PIRL 900) is NOT blank, THEN Transitioning Service Member (PIRL 305) must = 0
</t>
  </si>
  <si>
    <t>Adult, DW, DWG, JVSG, TAA, WP</t>
  </si>
  <si>
    <t>Covered Person Entry Date</t>
  </si>
  <si>
    <t xml:space="preserve">A) Covered Person Entry Date (PIRL 306) must be &lt; = Date of Program Entry (PIRL 900)
</t>
  </si>
  <si>
    <t>Adult, DW, DWG, JVSG, WP, Youth</t>
  </si>
  <si>
    <t xml:space="preserve">B) IF Eligible Veteran Status (PIRL 301) 1, 2 OR 3, THEN Covered Person Entry Date (PIRL 306) must be valid date
</t>
  </si>
  <si>
    <t>TAP Workshop in 3 Prior Years</t>
  </si>
  <si>
    <t>Homeless Veteran</t>
  </si>
  <si>
    <t xml:space="preserve">B) IF Homeless Veteran (PIRL 308) = 1, THEN Homeless participant, Homeless Children and Youths, or Runaway Youth at Program Entry (WIOA) (PIRL 800) must = 1
</t>
  </si>
  <si>
    <t>Homeless Veterans' Reintegration Program Participant</t>
  </si>
  <si>
    <t xml:space="preserve">A) IF Homeless Veterans' Reintegration Program Grantee (PIRL 310) is NOT blank, THEN Homeless Veterans' Reintegration Program Participant (PIRL 309) must = 1
</t>
  </si>
  <si>
    <t>JVSG, WP</t>
  </si>
  <si>
    <t xml:space="preserve">B) IF Homeless Veterans' Reintegration Program Grantee (PIRL 310) is not blank, THEN Homeless Veterans' Reintegration Program Participant (PIRL 309) must = 1
</t>
  </si>
  <si>
    <t>Homeless Veterans' Reintegration Program Grantee</t>
  </si>
  <si>
    <t xml:space="preserve">A) IF Homeless Veteran Homeless Veterans' Reintegration Program Participant (PIRL 309) = 1, THEN Homeless Veterans' Reintegration Program Grantee (PIRL 310) must NOT be blank
</t>
  </si>
  <si>
    <t>Homeless Veterans’ Reintegration Program Grantee #2</t>
  </si>
  <si>
    <t>Reason the participant is being served by a second HVRP grantee</t>
  </si>
  <si>
    <t>Homeless Veterans’ Reintegration Program Grantee #3</t>
  </si>
  <si>
    <t>Reason the participant is being served by a third HVRP grantee</t>
  </si>
  <si>
    <t xml:space="preserve">Other Significant Barrier To Employment </t>
  </si>
  <si>
    <t>Active Duty Military Spouse</t>
  </si>
  <si>
    <t>Employment Status at Program Entry (WIOA)</t>
  </si>
  <si>
    <t xml:space="preserve">A) IF Date of Program Entry (WIOA) (PIRL 900) is NOT blank, THEN Employment Status at Program Entry (WIOA) (PIRL 400) must = 0, 1, 2 OR 3
</t>
  </si>
  <si>
    <t xml:space="preserve">B) Employment Status at Program Entry (WIOA) (PIRL 400) is Mandatory Field
</t>
  </si>
  <si>
    <t>H1B</t>
  </si>
  <si>
    <t>UC Eligible Status</t>
  </si>
  <si>
    <t xml:space="preserve">A) IF DATE OF PROGRAM ENTRY (PIRL 900) is NOT blank, THEN UC Eligible Status (PIRL 401) must = 0, 1, 2, 3, 4 OR 5
</t>
  </si>
  <si>
    <t>Long-Term Unemployed at Program Entry (WIOA)</t>
  </si>
  <si>
    <t xml:space="preserve">A) IF Date of Program Entry (WIOA) (PIRL 900) is NOT blank, THEN Long-Term Unemployed at Program Entry (WIOA) (PIRL 402) must = 0 OR 1
</t>
  </si>
  <si>
    <t xml:space="preserve">C) IF Employment Status at Program Entry (WIOA) (PIRL 400) = 1, THEN Long-Term Unemployed at Program Entry (WIOA) (PIRL 402) must = 0
</t>
  </si>
  <si>
    <t>Industry Code of Employment 1st Quarter Prior to Participation</t>
  </si>
  <si>
    <t>Adult, DW, DWG, JVSG, NFJP, WP</t>
  </si>
  <si>
    <t>Industry Code of Employment 2nd Quarter Prior to Participation</t>
  </si>
  <si>
    <t>Adult, DW, DWG, JVSG, WP</t>
  </si>
  <si>
    <t>Industry Code of Employment 3rd Quarter Prior to Participation</t>
  </si>
  <si>
    <t>School Status at Program Entry (WIOA)</t>
  </si>
  <si>
    <t xml:space="preserve">A) IF Highest Educational Level Completed at Program Entry (PIRL 408) is = 1, 2, 4, 5, 6, 7 OR 8, THEN School Status at Program Entry (WIOA) (PIRL 409) must = 3 OR 5
</t>
  </si>
  <si>
    <t>Most Recent Date of Qualifying Separation</t>
  </si>
  <si>
    <t xml:space="preserve">A) IF Most Recent Date of Qualifying Separation (PIRL 411) is valid date, THEN Date of Birth (WIOA) (PIRL 200) must show individual between 15 and 99 years of age at the point of separation
</t>
  </si>
  <si>
    <t>TAA</t>
  </si>
  <si>
    <t xml:space="preserve">C) IF Date of First TAA Benefit or Service (PIRL 925) is NOT blank AND Adversely Affected Incumbent Worker (PIRL 1330) is &lt; 1, THEN Most Recent Date of Qualifying Separation (PIRL 411) is Mandatory Field
</t>
  </si>
  <si>
    <t>Tenure with Employer at Separation</t>
  </si>
  <si>
    <t>Migrant and Seasonal Farmworker Designation (Wagner-Peyser)</t>
  </si>
  <si>
    <t xml:space="preserve">A) IF Date of Program Entry (PIRL 900) is NOT blank, THEN Migrant and Seasonal Farmworker Designation (Wagner-Peyser) (PIRL 413) must NOT be blank
</t>
  </si>
  <si>
    <t>WP</t>
  </si>
  <si>
    <t>Date of Program Exit (WIOA)</t>
  </si>
  <si>
    <t xml:space="preserve">A) Date of Program Exit (WIOA) (PIRL 901) must be blank OR &gt;= Date of Program Entry (WIOA) (PIRL 900)
</t>
  </si>
  <si>
    <t xml:space="preserve">C) IF Date of Program Exit (WIOA) (PIRL 901) is NOT blank, THEN Date of Program Exit (WIOA) (PIRL 901) must be &lt;= Report Quarter End Date
</t>
  </si>
  <si>
    <t xml:space="preserve">Date of First Case Management and Employment Service
</t>
  </si>
  <si>
    <t xml:space="preserve">A) Date of First Case Management and Employment Service (PIRL 902) must be &gt;= Date of Program Entry (WIOA) (PIRL 900) AND &lt;= Current Quarter End Date OR blank
</t>
  </si>
  <si>
    <t>Date of First Case Management and Employment Service</t>
  </si>
  <si>
    <t xml:space="preserve">B) Date of First Case Management and Employment Service (PIRL 902) is Mandatory Field
</t>
  </si>
  <si>
    <t>Dislocated Worker (WIOA)</t>
  </si>
  <si>
    <t xml:space="preserve">A) IF H-1B (PIRL 938) is NOT blank, THEN Dislocated Worker (WIOA) (PIRL 904) must NOT = 4
</t>
  </si>
  <si>
    <t>Youth (WIOA)</t>
  </si>
  <si>
    <t xml:space="preserve">A) IF Date of First Youth Service (PIRL 906) is NOT blank, THEN Youth (WIOA) (PIRL 905) must = 1, 2 OR 3
</t>
  </si>
  <si>
    <t>Youth</t>
  </si>
  <si>
    <t>Date of First Youth Service</t>
  </si>
  <si>
    <t>Date of First WIOA Youth Service</t>
  </si>
  <si>
    <t xml:space="preserve">B) IF Type of Work Experience (PIRL 1205) is NOT = 0 AND is NOT blank AND Youth (WIOA) (PIRL 905) = 1, 2, OR 3, THEN Date of First WIOA Youth Service (PIRL 906) must NOT be blank
</t>
  </si>
  <si>
    <t xml:space="preserve">C) IF Date Received Financial Literacy Services (PIRL 1206) is NOT blank AND Youth (WIOA) (PIRL 905) = 1, 2, OR 3, THEN Date of First WIOA Youth Service (PIRL 906) must NOT be blank
</t>
  </si>
  <si>
    <t xml:space="preserve">D) IF Received Training (WIOA) (PIRL 1300) is NOT = 0 AND is NOT blank AND Youth (WIOA) (PIRL 905) = 1, 2, OR 3, THEN Date of First WIOA Youth Service (PIRL 906) must NOT be blank
</t>
  </si>
  <si>
    <t xml:space="preserve">E) IF Most Recent Date Received Educational Achievement Services (PIRL 1402) is NOT blank, THEN Date of First WIOA Youth Service (PIRL 906) must NOT be blank
</t>
  </si>
  <si>
    <t xml:space="preserve">F) IF Most Recent Date Received Alternative Secondary School Services (PIRL 1403) is NOT blank, THEN Date of First WIOA Youth Service (PIRL 906) must NOT be blank
</t>
  </si>
  <si>
    <t xml:space="preserve">G) IF Most Recent Date Received Work Experience Opportunities (PIRL 1405) is NOT blank, THEN Date of First WIOA Youth Service (PIRL 906) must NOT be blank
</t>
  </si>
  <si>
    <t xml:space="preserve">H) IF Most Recent Date Received Education Offered Concurrently with Workforce Preparation (PIRL 1407) is NOT blank, THEN Date of First WIOA Youth Service (PIRL 906) must NOT be blank
</t>
  </si>
  <si>
    <t xml:space="preserve">I) IF Most Recent Date Received Leadership Development Opportunities (PIRL 1408) is NOT blank, THEN Date of First WIOA Youth Service (PIRL 906) must NOT be blank
</t>
  </si>
  <si>
    <t xml:space="preserve">J) IF Most Recent Date Received Supportive Services (PIRL 1409) is NOT blank, THEN Date of First WIOA Youth Service (PIRL 906) must NOT be blank
</t>
  </si>
  <si>
    <t xml:space="preserve">K) IF Most Recent Date Received Adult Mentoring Services (PIRL 1410) is NOT blank, THEN Date of First WIOA Youth Service (PIRL 906) must NOT be blank
</t>
  </si>
  <si>
    <t xml:space="preserve">L) IF Most Recent Date Received Comprehensive Guidance/Counseling Services (PIRL 1411) is NOT blank, THEN Date of First WIOA Youth Service (PIRL 906) must NOT be blank
</t>
  </si>
  <si>
    <t xml:space="preserve">M) IF Most Recent Date Youth Received Entrepreneurial Skills Training (PIRL 1413) is NOT blank, THEN Date of First WIOA Youth Service (PIRL 906) must NOT be blank
</t>
  </si>
  <si>
    <t xml:space="preserve">N) IF Most Recent Date Youth Received Services That Provide Labor Market Information and Employment Information (PIRL 1414) is NOT blank, THEN Date of First WIOA Youth Service (PIRL 906) must NOT be blank
</t>
  </si>
  <si>
    <t xml:space="preserve">O) IF Most Recent Date Youth Received Postsecondary transition and preparatory activities (PIRL 1415) is NOT blank, THEN Date of First WIOA Youth Service (PIRL 906) must NOT be blank
</t>
  </si>
  <si>
    <t>Recipient of Incumbent Worker
Training</t>
  </si>
  <si>
    <t xml:space="preserve">A) IF H-1B (PIRL 938) is NOT blank, THEN Recipient of Incumbent Worker Training (PIRL 907) must = 4 OR 0
</t>
  </si>
  <si>
    <t xml:space="preserve">C) IF Underemployed Worker (PIRL 2101) = 1, THEN Recipient of Incumbent Worker Training (PIRL 907) must NOT = 4
</t>
  </si>
  <si>
    <t>Recipient of Incumbent Worker Training</t>
  </si>
  <si>
    <t xml:space="preserve">D) IF Recipient of Incumbent Worker Training (PIRL 907) = 0, THEN Primary Type of Training Service for Training Activity #1 (PIRL 2109) AND Secondary Type of Training Service for Training Activity #1 (PIRL 2110) AND Tertiary Type of Training Service for Training Activity #1 (PIRL 2111) AND Secondary Type of Training Service for Training Activity #2 (PIRL 2113) AND Tertiary Type of Training Service for Training Activity #2 (PIRL 2114) AND Secondary Type of Training Service for Training Activity #3 (PIRL 2116) AND Tertiary Type of Training Service for Training Activity #3 (PIRL 2117) must NOT = 6
</t>
  </si>
  <si>
    <t>Rapid Response</t>
  </si>
  <si>
    <t xml:space="preserve">A) IF Dislocated Worker (WIOA) (PIRL 904) &gt; 0, THEN Rapid Response (PIRL 908) must NOT be blank
</t>
  </si>
  <si>
    <t>Rapid Response (Additional Assistance)</t>
  </si>
  <si>
    <t xml:space="preserve">TAA Petition Number
</t>
  </si>
  <si>
    <t xml:space="preserve">A) IF Date of First TAA Benefit or Service (PIRL 925) is NOT blank, THEN TAA Petition Number (PIRL 915) is Mandatory Field
</t>
  </si>
  <si>
    <t>Other Reasons for Exit (WIOA)</t>
  </si>
  <si>
    <t xml:space="preserve">A) IF Date of Program Exit (WIOA) (PIRL 901) is NOT blank, THEN Other Reasons for Exit (WIOA) (PIRL 923) is Mandatory Field
</t>
  </si>
  <si>
    <t xml:space="preserve">B) Other Reasons for Exit (WIOA) (PIRL 923) must NOT = 07
</t>
  </si>
  <si>
    <t>Adult, DW, WP, Youth</t>
  </si>
  <si>
    <t xml:space="preserve">TAA Application Date
</t>
  </si>
  <si>
    <t xml:space="preserve">A) IF Date of First TAA Benefit or Service (PIRL 925) is NOT blank, THEN TAA Application Date (PIRL 924) is Mandatory Field
</t>
  </si>
  <si>
    <t>TAA Application Date</t>
  </si>
  <si>
    <t xml:space="preserve">B) IF TAA Application Date (PIRL 924) is NOT blank AND Date of First TAA Benefit or Service (PIRL 925) is NOT blank, THEN TAA Application Date (PIRL 924) must be &lt;= Date of First TAA Benefit OR Service (PIRL 925)
</t>
  </si>
  <si>
    <t xml:space="preserve">C) IF TAA Application Date (PIRL 924) is NOT blank AND TAA Date of Eligibility Determination (PIRL 927) is NOT blank, THEN TAA Application Date (PIRL 924) must be &lt;= TAA Date of Eligibility Determination (PIRL 927)
</t>
  </si>
  <si>
    <t>Date of First TAA Benefit or Service</t>
  </si>
  <si>
    <t xml:space="preserve">A) IF Date of First TAA Benefit or Service (PIRL 925) is NOT blank AND Date of Program Exit (PIRL 901) is NOT blank, THEN Date of First TAA Benefit or Service (PIRL 925) must be &lt;= Date of Program Exit (PIRL 901)
</t>
  </si>
  <si>
    <t xml:space="preserve">B) IF Date of First TAA Benefit or Service (PIRL 925) is NOT blank, THEN Date of First TAA Benefit or Service (PIRL 925) must be &gt;= Date of Program Entry (WIOA) (PIRL 900)
</t>
  </si>
  <si>
    <t>TAA Liable/Agent State Identifier</t>
  </si>
  <si>
    <t xml:space="preserve">A) IF Date of First TAA Benefit or Service (PIRL 925) is NOT blank, THEN TAA Liable/Agent State Identifier (PIRL 926) is Mandatory Field
</t>
  </si>
  <si>
    <t>TAA Date of Eligibility Determination</t>
  </si>
  <si>
    <t xml:space="preserve">A) IF Date of First TAA Benefit or Service (PIRL 925) is NOT blank, THEN TAA Date of Eligibility Determination (PIRL 927) is Mandatory Field
</t>
  </si>
  <si>
    <t xml:space="preserve">B) IF Date of First TAA Benefit or Service (PIRL 925) is NOT blank AND TAA Date of Eligibility Determination (PIRL 927) is NOT blank, THEN TAA Date of Eligibility Determination (PIRL 927) must be &lt;= Date of First TAA Benefit or Service (PIRL 925)
</t>
  </si>
  <si>
    <t>Determined Eligible for TAA</t>
  </si>
  <si>
    <t xml:space="preserve">A) IF Date of First TAA Benefit or Service (PIRL 925) is NOT blank, THEN Determined Eligible for TAA (PIRL 928) is Mandatory Field
</t>
  </si>
  <si>
    <t xml:space="preserve">Benefit Under Prior Certification Last 10 Years (TAA) </t>
  </si>
  <si>
    <t xml:space="preserve">A) IF Date of First TAA Benefit or Service (PIRL 925) is NOT blank, THEN Benefit Under Prior Certification Last 10 Years (TAA) (PIRL 929) is Mandatory Field
</t>
  </si>
  <si>
    <t>National Dislocated Worker Grants (DWG)</t>
  </si>
  <si>
    <t>Date of First DWG Service</t>
  </si>
  <si>
    <t xml:space="preserve">A) IF National Dislocated Worker Grants (DWG) (PIRL 932) = 1, THEN Date of First DWG Service (PIRL 933) is Mandatory Field
</t>
  </si>
  <si>
    <t>DWG</t>
  </si>
  <si>
    <t>H-1B</t>
  </si>
  <si>
    <t xml:space="preserve">A) H-1B (PIRL 938) is Mandatory Field
</t>
  </si>
  <si>
    <t xml:space="preserve">B) H-1B (PIRL 938) must be a single grant number, file must NOT contain multiple H-1B grant numbers
</t>
  </si>
  <si>
    <t>Date of First Basic Career Service (Self-Service)</t>
  </si>
  <si>
    <t xml:space="preserve">A) IF Most Recent Date Received Basic Career Services (Self-Service) (PIRL 1002) is NOT blank AND Date of Program Entry (WIOA) (PIRL 900) is NOT blank, THEN Date of First Basic Career Service (Self-Service) (PIRL 1000) must be valid date
</t>
  </si>
  <si>
    <t>Date of First Basic Career Service (Staff-Assisted)</t>
  </si>
  <si>
    <t xml:space="preserve">A) Date of First Basic Career Service (Staff-Assisted) (PIRL 1001) must be =&gt; Date of Program Entry (WIOA) (PIRL 900)
</t>
  </si>
  <si>
    <t xml:space="preserve">B) IF Date of Exit (PIRL 901) is NOT blank, THEN Date of First Basic Career Service (Staff-Assisted) (PIRL 1001) must be &lt;= Date of Program Exit (WIOA) (PIRL 901) 
</t>
  </si>
  <si>
    <t xml:space="preserve">C) IF Most Recent Date Received Basic Career Services (Staff-Assisted) (PIRL 1003) is NOT blank, THEN Date of First Basic Career Service (Staff-Assisted) (PIRL 1001) must be valid date
</t>
  </si>
  <si>
    <t>Most Recent Date Received Basic Career Services (Self-Service)</t>
  </si>
  <si>
    <t xml:space="preserve">A) Most Recent Date Received Basic Career Services (Self-Service) (PIRL 1002) must be &gt;= Date of First Basic Career Service (Self-Service) (PIRL 1000)
</t>
  </si>
  <si>
    <t xml:space="preserve">B) IF Date of First Basic Career Service (Self-Service) (PIRL 1000) has valid date, THEN Most Recent Date Received Basic Career Services (Self-Service) (PIRL 1002) is Mandatory Field 
</t>
  </si>
  <si>
    <t>Most Recent Date Received Basic Career Services (Staff-Assisted)</t>
  </si>
  <si>
    <t xml:space="preserve">A) Most Recent Date Received Basic Career Services (Staff-Assisted) (PIRL 1003) must be &gt;= Date of Program Entry (WIOA) (PIRL 900)
</t>
  </si>
  <si>
    <t>Adult, DW, DWG, JVSG, REO A, TAA, WP</t>
  </si>
  <si>
    <t xml:space="preserve">B) IF Date of Program Exit (WIOA) (PIRL 901) is NOT blank, THEN Most Recent Date Received Basic Career Services (Staff-Assisted) (PIRL 1003) must be &lt;= Date of Program Exit (WIOA) (PIRL 901) 
</t>
  </si>
  <si>
    <t xml:space="preserve">C) IF Date of First Basic Career Service (Staff-Assisted) (PIRL 1001) has valid date, THEN Most Recent Date Received Basic Career Services (Staff-Assisted) (PIRL 1003) is Mandatory Field 
</t>
  </si>
  <si>
    <t xml:space="preserve">Date of Most Recent Career Service (WIOA)
</t>
  </si>
  <si>
    <t xml:space="preserve">A) Date of Most Recent Career Service (WIOA) (PIRL 1004) must be &gt;= Date of Program Entry (WIOA) (PIRL 900)
</t>
  </si>
  <si>
    <t>Adult, DW, DWG, JVSG, NFJP, REO A, TAA, WP</t>
  </si>
  <si>
    <t xml:space="preserve">Date of Most Recent Career Service (WIOA) </t>
  </si>
  <si>
    <t xml:space="preserve">C) IF Date of First Basic Career Service (Staff-Assisted) (PIRL 1001) is NOT blank, THEN Date of Most Recent Career Service (WIOA) (PIRL 1004) is Mandatory Field
</t>
  </si>
  <si>
    <t xml:space="preserve">D) IF Date of First Individualized Career Service (PIRL 1200) is NOT blank, THEN Date of Most Recent Career Service (WIOA) (PIRL 1004) is Mandatory Field
</t>
  </si>
  <si>
    <t>Date Referred to Department of Veterans Affairs Vocational Rehabilitation and Employment Program</t>
  </si>
  <si>
    <t xml:space="preserve">A) Date Referred to Department of Veterans Affairs Vocational Rehabilitation and Employment Program (PIRL 1006) must be =&gt; Date of Program Entry (WIOA) (PIRL 900)
</t>
  </si>
  <si>
    <t xml:space="preserve">B) IF Date of Exit (WIOA) (PIRL 901) is NOT blank, THEN Date Referred to Department of Veterans Affairs Vocational Rehabilitation and Employment Program (PIRL 1006) must be &lt;= Date of Program Exit (WIOA) (PIRL 901) 
</t>
  </si>
  <si>
    <t xml:space="preserve">C) IF Referred to Department of Veterans Affairs (VA) Services (PIRL 1115) = 1, THEN Date Referred to Department of Veterans Affairs Vocational Rehabilitation and Employment Program (PIRL 1006) is Mandatory Field 
</t>
  </si>
  <si>
    <t>Date of Most Recent Reportable Individual Contact</t>
  </si>
  <si>
    <t>Most Recent Date Accessed Self-Service Information-Only Activities</t>
  </si>
  <si>
    <t xml:space="preserve">A) Most Recent Date Accessed Self-Service Information-Only Activities (PIRL 1100) must be &gt;= Date of First Basic Career Service (Self-Service) (PIRL 1000)
</t>
  </si>
  <si>
    <t>Most Recent Date Accessed Self-Service Workforce Information Services</t>
  </si>
  <si>
    <t xml:space="preserve">A) Most Recent Date Accessed Self-Service Workforce Information Services (PIRL 1101) must be &gt;= Date of First Basic Career Service (Self-Service) (PIRL 1000)
</t>
  </si>
  <si>
    <t xml:space="preserve">B Most Recent Date Accessed Self-Service Workforce Information Services (PIRL 1101) must be &lt;= Most Recent Date Accessed Self-Service Information-Only Activities (PIRL 1100)
</t>
  </si>
  <si>
    <t>Most Recent Date Received Staff-Assisted Career Guidance Services</t>
  </si>
  <si>
    <t xml:space="preserve">A) Most Recent Date Received Staff-Assisted Career Guidance Services (PIRL 1102) must be &gt;= Date of Program Entry (WIOA) (PIRL 900)
</t>
  </si>
  <si>
    <t>Adult, DW, DWG, INAP, JVSG, REO A, WP</t>
  </si>
  <si>
    <t xml:space="preserve">C) Most Recent Date Received Staff-Assisted Career Guidance Services (PIRL 1102) must be &lt;= Date of Most Recent Career Service (WIOA) (PIRL 1004)
</t>
  </si>
  <si>
    <t>Most Recent Date Received Staff-Assisted Workforce Information Services</t>
  </si>
  <si>
    <t xml:space="preserve">A) IF Date of Program Entry (WIOA) (PIRL 900) is not blank, THEN Most Recent Date Received Staff‐Assisted Workforce Information Services (PIRL 1103) must be &gt;= Date of Program Entry (WIOA) (PIRL 900)
</t>
  </si>
  <si>
    <t xml:space="preserve">B) IF Date of Program Exit (WIOA) (PIRL 901) is NOT blank, THEN Most Recent Date Received Staff-Assisted Workforce Information Services (PIRL 1103) must be &lt;= Date of Program Exit (WIOA) (PIRL 901) 
</t>
  </si>
  <si>
    <t>Most Recent Date Received Staff-Assisted Job Search Activities</t>
  </si>
  <si>
    <t xml:space="preserve">A) Most Recent Date Received Staff-Assisted Job Search Activities (PIRL 1104) must be &gt;= Date of Program Entry (WIOA) (PIRL 900)
</t>
  </si>
  <si>
    <t>Adult, DW, DWG, INAP, JVSG, REO A</t>
  </si>
  <si>
    <t xml:space="preserve">C) Most Recent Date Received Staff-Assisted Job Search Activities (PIRL 1104) must be &lt;= Date of Most Recent Career Service (WIOA) (PIRL 1004)
</t>
  </si>
  <si>
    <t>Most Recent Date Referred to Employment</t>
  </si>
  <si>
    <t xml:space="preserve">A) Most Recent Date Referred to Employment (PIRL 1105) must be &gt;= Date of Program Entry (WIOA) (PIRL 900)
</t>
  </si>
  <si>
    <t>Adult, DW, DWG, JVSG, REO A, WP</t>
  </si>
  <si>
    <t xml:space="preserve">B) IF Date of Program Exit (WIOA) (PIRL 901) is NOT blank, THEN Most Recent Date Referred to Employment (PIRL 1105) must be &lt;= Date of Program Exit (WIOA) (PIRL 901) 
</t>
  </si>
  <si>
    <t xml:space="preserve">C) Most Recent Date Referred to Employment (PIRL 1105) must be &lt;= Date of Most Recent Career Service (WIOA) (PIRL 1004)
</t>
  </si>
  <si>
    <t>Most Recent Date Referred to Federal Training</t>
  </si>
  <si>
    <t xml:space="preserve">A) Most Recent Date Referred to Federal Training (PIRL 1106) must be &gt;= Date of Program Entry (WIOA) (PIRL 900)
</t>
  </si>
  <si>
    <t xml:space="preserve">B) IF Date of Program Exit (WIOA) (PIRL 901) is NOT blank, THEN Most Recent Date Referred to Federal Training (PIRL 1106) must be &lt;= Date of Program Exit (WIOA) (PIRL 901) 
</t>
  </si>
  <si>
    <t xml:space="preserve">C) Most Recent Date Referred to Federal Training (PIRL 1106) must be &lt;= Date of Most Recent Career Service (WIOA) (PIRL 1004)
</t>
  </si>
  <si>
    <t>Most Recent Date Placed in Federal Training</t>
  </si>
  <si>
    <t xml:space="preserve">A) Most Recent Date Placed in Federal Training (PIRL 1107) must be &gt;= Date of Program Entry (WIOA) (PIRL 900)
</t>
  </si>
  <si>
    <t xml:space="preserve">B) IF Date of Program Exit (WIOA) (PIRL 901) is NOT blank, THEN Most Recent Date Placed in Federal Training (PIRL 1107) must be &lt;= Date of Program Exit (WIOA) (PIRL 901)
</t>
  </si>
  <si>
    <t>Most Recent Date Referred to Federal Job</t>
  </si>
  <si>
    <t xml:space="preserve">A) Most Recent Date Referred to Federal Job (PIRL 1108) must be &gt;= Date of Program Entry (WIOA) (PIRL 900)
</t>
  </si>
  <si>
    <t xml:space="preserve">B) Most Recent Date Referred to Federal Job (PIRL 1108) must be &lt;= Date of Program Exit (WIOA) (PIRL 901)
</t>
  </si>
  <si>
    <t xml:space="preserve">C) Most Recent Date Referred to Federal Job (PIRL 1108) must be &lt;= Date of Most Recent Career Service (WIOA) (PIRL 1004)
</t>
  </si>
  <si>
    <t>Most Recent Date Referred to Federal Contractor Job</t>
  </si>
  <si>
    <t xml:space="preserve">A) Most Recent Date Referred to Federal Contractor Job (PIRL 1109) must be &gt;= Date of Program Entry (WIOA) (PIRL 900)
</t>
  </si>
  <si>
    <t xml:space="preserve">B) IF Date of Program Exit (WIOA) (PIRL 901) is NOT blank, THEN Most Recent Date Referred to Federal Contractor Job (PIRL 1109) must be &lt;= Date of Program Exit (WIOA) (PIRL 901)
</t>
  </si>
  <si>
    <t xml:space="preserve">C) Most Recent Date Referred to Federal Contractor Job (PIRL 1109) must be &lt;= Date of Most Recent Career Service (WIOA) (PIRL 1004)
</t>
  </si>
  <si>
    <t>Most Recent Date Entered Into Federal Job</t>
  </si>
  <si>
    <t xml:space="preserve">A) Most Recent Date Entered Into Federal Job (PIRL 1110) must be &gt;= Date of Program Entry (WIOA) (PIRL 900)
</t>
  </si>
  <si>
    <t>Most Recent Date Entered Into Federal Contractor Job</t>
  </si>
  <si>
    <t xml:space="preserve">A) Most Recent Date Entered Into Federal Job (PIRL 1111) must be &gt;= Date of Program Entry (WIOA) (PIRL 900)
</t>
  </si>
  <si>
    <t>Most Recent Date Received Unemployment Insurance (UI) Claim Assistance</t>
  </si>
  <si>
    <t xml:space="preserve">A) Most Recent Date Received Unemployment Insurance (UI) Claim Assistance (PIRL 1112) must be &gt;= Date of Program Entry (WIOA) (PIRL 900)
</t>
  </si>
  <si>
    <t xml:space="preserve">B) IF Date of Program Exit (WIOA) (PIRL 901) is NOT blank, THEN Most Recent Date Received Unemployment Insurance (UI) Claim Assistance (PIRL 1112) must be &lt;= Date of Program Exit (WIOA) (PIRL 901)
</t>
  </si>
  <si>
    <t xml:space="preserve">C) Most Recent Date Received Unemployment Insurance (UI) Claim Assistance (PIRL 1112) must be &lt;= Date of Most Recent Career Service (WIOA) (PIRL 1004)
</t>
  </si>
  <si>
    <t>Most Recent Date Received Staff-Assisted Basic Career Services (Other)</t>
  </si>
  <si>
    <t xml:space="preserve">A) IF Most Recent Date Received Staff-Assisted Basic Career Services (Other) (PIRL 1116) is NOT blank, THEN Most Recent Date Received Staff-Assisted Basic Career Services (Other) (PIRL 1116) must be &gt;= Date of Program Entry (WIOA) (PIRL 900)
</t>
  </si>
  <si>
    <t>Adult, DW, DWG, JVSG, NFJP, REO A, WP</t>
  </si>
  <si>
    <t xml:space="preserve">B) IF Most Recent Date Received Staff-Assisted Basic Career Services (Other) (PIRL 1116) is NOT blank, THEN Most Recent Date Received Staff-Assisted Basic Career Services (Other) (PIRL 1116) must be &lt;= Date of Program Exit (WIOA) (PIRL 901)
</t>
  </si>
  <si>
    <t xml:space="preserve">C) Most Recent Date Received Staff-Assisted Basic Career Services (Other) (PIRL 1116) must be &lt;= Date of Most Recent Career Service (WIOA) (PIRL 1004)
</t>
  </si>
  <si>
    <t>Date of First Individualized Career Service</t>
  </si>
  <si>
    <t xml:space="preserve">A) IF Date of First Individualized Career Service (PIRL 1200) is NOT blank, THEN Date of First Individualized Career Service (PIRL 1200) must be &gt;= Date of Program Entry (WIOA) (PIRL 900)
</t>
  </si>
  <si>
    <t>Adult, DW, DWG, INAP, JVSG, NFJP, REO A, TAA, WP</t>
  </si>
  <si>
    <t xml:space="preserve">B) IF Date of First Individualized Career Service (PIRL 1200) is NOT blank AND Date of Program Exit (WIOA) (PIRL 901) is NOT blank, THEN Date of First Individualized Career Service (PIRL 1200) must be &lt;= Date of Program Exit (WIOA) (PIRL 901)
</t>
  </si>
  <si>
    <t xml:space="preserve">C) IF Date of First Individualized Career Service (PIRL 1200) is NOT blank, THEN Date of First Individualized Career Service (PIRL 1200) must be &lt;= Most Recent Date Received Individualized Career Service (PIRL 1201)
</t>
  </si>
  <si>
    <t>Most Recent Date Received Individualized Career Service</t>
  </si>
  <si>
    <t xml:space="preserve">A) IF Most Recent Date Received Individualized Career Service (PIRL 1201) is NOT blank, THEN Most Recent Date Received Individualized Career Service (PIRL 1201) must be &gt;= Date of First Individualized Career Service (PIRL 1200)
</t>
  </si>
  <si>
    <t xml:space="preserve">B) IF Most Recent Date Received Individualized Career Service (PIRL 1201) is blank, THEN Date of First Individualized Career Service (PIRL 1200) must be blank
</t>
  </si>
  <si>
    <t>Date Individual Employment Plan Created</t>
  </si>
  <si>
    <t xml:space="preserve">A) IF Date Individual Employment Plan Created (PIRL 1202) is NOT blank, THEN Date Individual Employment Plan Created (PIRL 1202) must be &gt;= Date of Program Entry (WIOA) (PIRL 900)
</t>
  </si>
  <si>
    <t>Adult, DW, DWG, INAP, JVSG, TAA, WP</t>
  </si>
  <si>
    <t xml:space="preserve">B) IF Date Individual Employment Plan Created (PIRL 1202) is NOT blank AND Date of Program Exit (WIOA) (PIRL 901) is NOT blank, THEN Date Individual Employment Plan Created (PIRL 1202) must be &lt;= Date of Program Exit (WIOA) (PIRL 901)
</t>
  </si>
  <si>
    <t>Most Recent Date Received Internship or Work Experience opportunities</t>
  </si>
  <si>
    <t xml:space="preserve">A) IF Most Recent Date Received Internship or Work Experience opportunities (PIRL 1203) is NOT blank, THEN Most Recent Date Received Internship or Work Experience opportunities (PIRL 1203) must be &gt;= Date of Program Entry (WIOA) (PIRL 900)
</t>
  </si>
  <si>
    <t>Adult, DW, DWG, H1B, INAP, JVSG, WP</t>
  </si>
  <si>
    <t xml:space="preserve">B) IF Most Recent Date Received Internship or Work Experience opportunities (PIRL 1203) is NOT blank AND Date of Program Exit (WIOA) (PIRL 901) is NOT blank, THEN Most Recent Date Received Internship or Work Experience opportunities (PIRL 1203) must be &lt;= Date of Program Exit (WIOA) (PIRL 901)
</t>
  </si>
  <si>
    <t xml:space="preserve">C) IF Type of Work Experience (PIRL 1205) is blank, THEN Most Recent Date Received Internship or Work Experience opportunities (PIRL 1203) must be blank
</t>
  </si>
  <si>
    <t>Type of Work Experience</t>
  </si>
  <si>
    <t xml:space="preserve">A) IF Most Recent Date Received Internship of Work Experience Opportunities (PIRL 1203) is NOT blank, THEN Type of Work Experience (PIRL 1205) must be &gt;= 1 AND &lt;= 7
</t>
  </si>
  <si>
    <t xml:space="preserve">B) IF Adult (WIOA) (PIRL 903) AND Dislocated Worker (WIOA) (PIRL 904) AND Dislocated Worker Grants (PIRL 932) are NOT = 1, 2 OR 3, THEN Type of Work Experience (PIRL 1205) must NOT = 6
</t>
  </si>
  <si>
    <t xml:space="preserve">C) IF Youth (WIOA) (PIRL 905) = 0, THEN Type of Work Experience (PIRL 1205) must NOT = 1 OR 5
</t>
  </si>
  <si>
    <t xml:space="preserve">D) Type of Work Experience (PIRL 1205) must = 2, 3, 4, 7, 0 OR blank
</t>
  </si>
  <si>
    <t>E) IF Most Recent Date Received Internship or Work Experience opportunities (PIRL 1203) is blank, THEN Type of Work Experience (PIRL 1205) must be blank OR = 0</t>
  </si>
  <si>
    <t>Adult, DW, DWG, INAP, JVSG, WP</t>
  </si>
  <si>
    <t xml:space="preserve">F) IF Date of First WIOA Youth Service (PIRL 906) is NOT blank, THEN at least one Youth Service must be recorded in at least one of the following PIRL elements: PIRL 1205, 1206, 1300, 1402, 1403, 1405, 1407, 1408, 1409, 1410, 1411, 1413, 1414 OR 1415
</t>
  </si>
  <si>
    <t>Date Received Financial Literacy Services</t>
  </si>
  <si>
    <t xml:space="preserve">A) IF Date Received Financial Literacy Services (PIRL 1206) is NOT blank, THEN Date Received Financial Literacy Services (PIRL 1206) must be &gt;= Date of Program Entry (WIOA) (PIRL 900)
</t>
  </si>
  <si>
    <t xml:space="preserve">B) IF Date Received Financial Literacy Services (PIRL 1206) is NOT blank AND Date of Program Exit (WIOA) (PIRL 901) is NOT blank, THEN Date Received Financial Literacy Services (PIRL 1206) must be &lt;= Date of Program Exit (WIOA) (PIRL 901)
</t>
  </si>
  <si>
    <t xml:space="preserve">C) IF Date of First WIOA Youth Service (PIRL 906) is NOT blank, THEN at least one Youth Service must be recorded in at least one of the following PIRL elements: PIRL 1205, 1206, 1300, 1402, 1403, 1405, 1407, 1408, 1409, 1410, 1411, 1413, 1414 OR 1415
</t>
  </si>
  <si>
    <t>Date Received English as Second Language Services</t>
  </si>
  <si>
    <t xml:space="preserve">A) IF Date Received English as Second Language Services (PIRL 1207) is NOT blank, THEN Date Received English as Second Language Services (PIRL 1207) must be &gt;= Date of Program Entry (WIOA) (PIRL 900)
</t>
  </si>
  <si>
    <t xml:space="preserve">B) IF Date Received English as Second Language Services (PIRL 1207) is NOT blank AND Date of Program Exit (WIOA) (PIRL 901) is NOT blank, THEN Date Received English as Second Language Services (PIRL 1207) must be &lt;= Date of Program Exit (WIOA) (PIRL 901)
</t>
  </si>
  <si>
    <t>Received Pre-Vocational Activities</t>
  </si>
  <si>
    <t xml:space="preserve">A) IF Received Pre-Vocational Activities (PIRL 1210) is NOT blank, THEN Received Pre-Vocational Activities (PIRL 1210) must be &gt;= Date of Program Entry (WIOA) (PIRL 900)
</t>
  </si>
  <si>
    <t>Adult, DW, DWG, INAP, JVSG, NFJP, REO A, WP</t>
  </si>
  <si>
    <t xml:space="preserve">B) IF Received Pre-Vocational Activities (PIRL 1210) is NOT blank AND Date of Program Exit (WIOA) (PIRL 901) is NOT blank, THEN Received Pre-Vocational Activities (PIRL 1210) must be &lt;= Date of Program Exit (WIOA) (PIRL 901)
</t>
  </si>
  <si>
    <t>Most Recent Date Received Individualized Career Service (DVOP)</t>
  </si>
  <si>
    <t xml:space="preserve">A) Most Recent Date Received Individualized Career Service (DVOP) (PIRL 1213) must be &gt;= Date of Program Entry (WIOA) (PIRL 900)
</t>
  </si>
  <si>
    <t xml:space="preserve">B) IF Date of Program Exit (WIOA) (PIRL 901) is NOT blank, THEN Most Recent Date Received Individualized Career Service (DVOP) (PIRL 1213) must be &lt;= Date of Program Exit (WIOA) (PIRL 901)
</t>
  </si>
  <si>
    <t xml:space="preserve">C) Most Recent Date Received Individualized Career Service (DVOP) (PIRL 1213) must be &lt;= Most Recent Date Received Staff Assisted Services (DVOP specialist) (PIRL 1005)
</t>
  </si>
  <si>
    <t xml:space="preserve">D) Most Recent Date Received Individualized Career Service (DVOP) (PIRL 1213) must be &lt;= Most Recent Date Received Individualized Career Service (PIRL 1201)
</t>
  </si>
  <si>
    <t>Most Recent Date Received Job Search Activities (DVOP)</t>
  </si>
  <si>
    <t xml:space="preserve">A) Most Recent Date Received Job Search Activities (DVOP) (PIRL 1214) must be &gt;= Date of Program Entry (WIOA) (PIRL 900)
</t>
  </si>
  <si>
    <t xml:space="preserve">B) IF Date of Program Exit (WIOA) (PIRL 901) is NOT blank, THEN Most Recent Date Received Job Search Activities (DVOP) (PIRL 1214) must be &lt;= Date of Program Exit (WIOA) (PIRL 901)
</t>
  </si>
  <si>
    <t xml:space="preserve">C) Most Recent Date Received Job Search Activities (DVOP) (PIRL 1214) must be &lt;= Most Recent Date Received Staff-Assisted Services (DVOP specialist) (PIRL 1005)
</t>
  </si>
  <si>
    <t xml:space="preserve">D) Most Recent Date Received Job Search Activities (DVOP) (PIRL 1214) must be &lt;= Most Recent Date Received Staff Assisted Job Search Activities (PIRL 1104)
</t>
  </si>
  <si>
    <t>Most Recent Date Referred to Employment (DVOP)</t>
  </si>
  <si>
    <t xml:space="preserve">A) Most Recent Date Referred to Employment (DVOP) (PIRL 1215) must be &gt;= Date of Program Entry (WIOA) (PIRL 900) 
</t>
  </si>
  <si>
    <t xml:space="preserve">B) IF Date of Program Exit (WIOA) (PIRL 901) is NOT blank, THEN Most Recent Date Referred to Employment (DVOP) (PIRL 1215) must be &lt;= Date of Program Exit (WIOA) (PIRL 901)
</t>
  </si>
  <si>
    <t xml:space="preserve">C) Most Recent Date Referred to Employment (DVOP) (PIRL 1215) must be &lt;= Most Recent Date Received Staff-Assisted Services (DVOP specialist) (PIRL 1005)
</t>
  </si>
  <si>
    <t xml:space="preserve">D) Most Recent Date Referred to Employment (DVOP) (PIRL 1215) must be &lt;= Most Recent Date Referred to Employment (PIRL 1105)
</t>
  </si>
  <si>
    <t>Most Recent Date Referred to Federal Training (DVOP)</t>
  </si>
  <si>
    <t xml:space="preserve"> A) Most Recent Date Referred to Federal Training (DVOP) (PIRL 1216) must be &gt;= Date of Program Entry (WIOA) (PIRL 900)
</t>
  </si>
  <si>
    <t xml:space="preserve"> B) IF Date of Program Exit (WIOA) (PIRL 901) is NOT blank, THEN Most Recent Date Referred to Federal Training (DVOP) (PIRL 1216) must be &lt;= Date of Program Exit (WIOA) (PIRL 901)
</t>
  </si>
  <si>
    <t xml:space="preserve"> C) Most Recent Date Referred to Federal Training (DVOP) (PIRL 1216) must be &lt;= Most Recent Date Received Staff-Assisted Services (DVOP specialist) (PIRL 1005)
</t>
  </si>
  <si>
    <t xml:space="preserve">D) Most Recent Date Referred to Federal Training (DVOP) (PIRL 1216) must be &lt;= Most Recent Date Referred to Federal Training (PIRL 1106)
</t>
  </si>
  <si>
    <t>Most Recent Date Referred to Federal Job (DVOP)</t>
  </si>
  <si>
    <t xml:space="preserve">A) Most Recent Date Referred to Federal Job (DVOP) (PIRL 1217) must be &gt;= Date of Program Entry (WIOA) (PIRL 900)
</t>
  </si>
  <si>
    <t xml:space="preserve">B) IF Date of Program Exit (WIOA) (PIRL 901) is NOT blank, THEN Most Recent Date Referred to Federal Job (DVOP) (PIRL 1217) must be &lt;= Date of Program Exit (WIOA) (PIRL 901)
</t>
  </si>
  <si>
    <t xml:space="preserve">C) Most Recent Date Referred to Federal Job (DVOP) (PIRL 1217) must be &lt;= Most Recent Date Received Staff-Assisted Services (DVOP specialist) (PIRL 1005)
</t>
  </si>
  <si>
    <t xml:space="preserve">D) Most Recent Date Referred to Federal Job (DVOP) (PIRL 1217) must be &lt;= Most Recent Date Referred to Federal Job (PIRL 1108)
</t>
  </si>
  <si>
    <t>Most Recent Date Referred to Federal Contractor Job (DVOP)</t>
  </si>
  <si>
    <t xml:space="preserve">A) Most Recent Date Referred to Federal Contractor Job (DVOP) (PIRL 1218) must be &gt;= Date of Program Entry (WIOA) (PIRL 900)
</t>
  </si>
  <si>
    <t xml:space="preserve">B) IF Date of Program Exit (WIOA) (PIRL 901) is NOT blank, THEN Most Recent Date Referred to Federal Contractor Job (DVOP) (PIRL 1218) must be &lt;= Date of Program Exit (WIOA) (901)
</t>
  </si>
  <si>
    <t xml:space="preserve">Most Recent Date Referred to Federal Contractor Job (DVOP)
</t>
  </si>
  <si>
    <t xml:space="preserve">C) Most Recent Date Referred to Federal Contractor Job (DVOP) (PIRL 1218) must be &lt;= Most Recent Date Received Staff-Assisted Services (DVOP specialist) (PIRL 1005)
</t>
  </si>
  <si>
    <t xml:space="preserve">D) Most Recent Date Referred to Federal Contractor Job (DVOP) (PIRL 1218) must be &lt;= Most Recent Date Referred to Federal Contractor Job (PIRL 1109)
</t>
  </si>
  <si>
    <t xml:space="preserve">Most Recent Date Received Other Staff-Assisted Basic Career Services (DVOP)
</t>
  </si>
  <si>
    <t xml:space="preserve">A) Most Recent Date Received Other Staff-Assisted Basic Career Services (DVOP) (PIRL 1219) must be &gt;= Date of Program Entry (WIOA) (PIRL 900)
</t>
  </si>
  <si>
    <t xml:space="preserve">B) IF Date of Program Exit (WIOA) (PIRL 901) is NOT blank, THEN Most Recent Date Received Other Staff-Assisted Basic Career Services (DVOP) (PIRL 1219) must be &lt;= Date of Program Exit (WIOA) (PIRL 901)
</t>
  </si>
  <si>
    <t xml:space="preserve">C) Most Recent Date Received Other Staff-Assisted Basic Career Services (DVOP) (PIRL 1219) must be &lt;= Most Recent Date Received Staff-Assisted Services (DVOP specialist) (PIRL 1005)
</t>
  </si>
  <si>
    <t>Most Recent Date Received Other Staff-Assisted Basic Career Services (DVOP)</t>
  </si>
  <si>
    <t xml:space="preserve">D) Most Recent Date Received Other Staff-Assisted Basic Career Services (DVOP) (PIRL 1219) must be &lt;= Most Recent Date Received Staff-Assisted Basic Career Services (PIRL 1116)
</t>
  </si>
  <si>
    <t>Most Recent Date Received Career Guidance Services (DVOP)</t>
  </si>
  <si>
    <t xml:space="preserve">A) Most Recent Date Received Career Guidance Services (DVOP) (PIRL 1220) must be &gt;= Date of Program Entry (WIOA) (PIRL 900)
</t>
  </si>
  <si>
    <t xml:space="preserve">B) IF Date of Program Exit (WIOA) (PIRL 901) is NOT blank, THEN Most Recent Date Received Career Guidance Services (DVOP) (PIRL 1220) must be &lt;= Date of Program Exit (WIOA) (PIRL 901)
</t>
  </si>
  <si>
    <t xml:space="preserve">C) Most Recent Date Received Career Guidance Services (DVOP) (PIRL 1220) must be &lt;= Most Recent Date Received Staff-Assisted Services (DVOP specialist) (PIRL 1005)
</t>
  </si>
  <si>
    <t xml:space="preserve">D) Most Recent Date Received Career Guidance Services (DVOP) (PIRL 1220) must be &lt;= Most Recent Date Received Staff-Assisted Career Guidance Services (PIRL 1102)
</t>
  </si>
  <si>
    <t xml:space="preserve">Most Recent Date Entered Federal Job (DVOP)
</t>
  </si>
  <si>
    <t xml:space="preserve">A) Most Recent Date Entered Federal Job (DVOP) (PIRL 1221) must be &gt;= Date of Program Entry (WIOA) (PIRL 900)
</t>
  </si>
  <si>
    <t>Most Recent Date Entered Federal Contractor Job (DVOP)</t>
  </si>
  <si>
    <t xml:space="preserve">A) Most Recent Date Entered Federal Contractor Job (DVOP) (PIRL 1222) must be &gt;= Date of Program Entry (WIOA) (PIRL 900)
</t>
  </si>
  <si>
    <t>Received Training (WIOA)</t>
  </si>
  <si>
    <t xml:space="preserve">A) IF Date Entered Training #1 (WIOA) (PIRL 1302) is NOT blank, THEN Received Training (WIOA) (PIRL 1300) must = 1
</t>
  </si>
  <si>
    <t>Received Training
(WIOA)</t>
  </si>
  <si>
    <t xml:space="preserve">B) IF Date of First WIOA Youth Service (PIRL 906) is NOT blank, THEN at least one Youth Service must be recorded in at least one of the following PIRL elements: PIRL 1205, 1206, 1300, 1402, 1403, 1405, 1407, 1408, 1409, 1410, 1411, 1413, 1414 OR 1415
</t>
  </si>
  <si>
    <t>Date Entered Training #1 (WIOA)</t>
  </si>
  <si>
    <t xml:space="preserve">A) Date Entered Training #1 (WIOA) (PIRL 1302) must be &gt;= Date of Program Entry (WIOA) (PIRL 900)
</t>
  </si>
  <si>
    <t xml:space="preserve">B) IF Date of Program Exit (WIOA) (PIRL 901) is NOT blank, THEN Date Entered Training #1 (WIOA) (PIRL 1302) must be &lt;= Date of Program Exit (WIOA) (PIRL 901)
</t>
  </si>
  <si>
    <t>Type of Training Service #1 (WIOA)</t>
  </si>
  <si>
    <t xml:space="preserve">A) IF Date Entered Training #1 (WIOA) (PIRL 1302) is blank, THEN Type of Training Service #1 (WIOA) (PIRL 1303) must be 00 OR blank
</t>
  </si>
  <si>
    <t xml:space="preserve">Type of Training Service #1 (WIOA) </t>
  </si>
  <si>
    <t xml:space="preserve">C) IF Type of Training Service #1 (WIOA) (PIRL 1303) = 10, THEN Youth (WIOA) (PIRL 905) must be &gt; 0
</t>
  </si>
  <si>
    <t>Occupational Skills Training Code #1</t>
  </si>
  <si>
    <t xml:space="preserve">A) IF Date Entered Training #1 (WIOA) (PIRL 1302) is blank, THEN Occupational Skills Training Code #1 (PIRL 1306) must be blank
</t>
  </si>
  <si>
    <t xml:space="preserve">Training Completed #1 </t>
  </si>
  <si>
    <t>Date Completed, or Withdrew from, Training #1</t>
  </si>
  <si>
    <t xml:space="preserve">A) IF Training Completed #1 (PIRL 1307) is NOT blank, THEN Date Completed, or Withdrew from, Training #1 (PIRL 1308) is Mandatory Field
</t>
  </si>
  <si>
    <t xml:space="preserve">B) IF Date Completed, or Withdrew from, Training #1 (PIRL 1308) is NOT blank, THEN Date Completed, or Withdrew from, Training #1 (PIRL 1308) must be &gt;= Date of Program Entry (WIOA) (PIRL 900)
</t>
  </si>
  <si>
    <t xml:space="preserve">C) IF Date Completed, or Withdrew from, Training #1 (PIRL 1308) is NOT blank AND Date of Program Exit (WIOA) (PIRL 901) is NOT blank, THEN Date Completed, or Withdrew from, Training #1 (PIRL 1308) must be &lt;= Date of Program Exit (WIOA) (PIRL 901)
</t>
  </si>
  <si>
    <t>Date Entered Training #2</t>
  </si>
  <si>
    <t xml:space="preserve">A) IF Date Entered Training #1 (WIOA) (PIRL 1302) is blank, THEN Date Entered Training #2 (PIRL 1309) must be blank
</t>
  </si>
  <si>
    <t xml:space="preserve">B) IF Date Entered Training #2 (PIRL 1309) is NOT blank, THEN Date Entered Training #2 (PIRL 1309) must be &gt;= Date of Program Entry (WIOA) (PIRL 900)
</t>
  </si>
  <si>
    <t xml:space="preserve">C) IF Date Entered Training #2 (PIRL 1309) is NOT blank AND Date of Program Exit (WIOA) (PIRL 901) is NOT blank, THEN Date Entered Training #2 (PIRL 1309) must be &lt;= Date of Program Exit (WIOA) (PIRL 901)
</t>
  </si>
  <si>
    <t>Type of Training Service #2 (WIOA)</t>
  </si>
  <si>
    <t xml:space="preserve">A) IF Date Entered Training #2 (PIRL 1309) is blank, THEN Type of Training Service #2 (WIOA) (PIRL 1310) must = 00 OR blank
</t>
  </si>
  <si>
    <t xml:space="preserve">Type of Training Service #2 (WIOA) </t>
  </si>
  <si>
    <t>Occupational Skills Training Code #2</t>
  </si>
  <si>
    <t xml:space="preserve">A) IF Date Entered Training #2 (PIRL 1309) is blank, THEN Occupational Skills Training Code #2 (PIRL 1311) must be blank
</t>
  </si>
  <si>
    <t xml:space="preserve">C) IF Date Entered Training #2 (PIRL 1309) is NOT blank, THEN Occupational Skills Training Code #2 (PIRL 1311) must NOT be blank
</t>
  </si>
  <si>
    <t>Training Completed #2</t>
  </si>
  <si>
    <t>Date Completed, or Withdrew from, Training #2</t>
  </si>
  <si>
    <t xml:space="preserve">A) IF Training Completed #2 (PIRL 1312) is NOT blank, THEN Date Completed, or Withdrew from, Training #2 (PIRL 1313) is Mandatory Field
</t>
  </si>
  <si>
    <t xml:space="preserve">B) IF Date Completed, or Withdrew from, Training #2 (PIRL 1313) is NOT blank, THEN Date Completed, or Withdrew from, Training #2 (PIRL 1313) must be &gt;= Date of Program Entry (WIOA) (PIRL 900)
</t>
  </si>
  <si>
    <t xml:space="preserve">C) IF Date Completed, or Withdrew from, Training #2 (PIRL 1313) is NOT blank AND Date of Program Exit (WIOA) (PIRL 901) is NOT blank, THEN Date Completed, or Withdrew from, Training #2 (PIRL 1313) must be &lt;= Date of Program Exit (WIOA) (PIRL 901)
</t>
  </si>
  <si>
    <t>Date Entered Training #3</t>
  </si>
  <si>
    <t xml:space="preserve">A) IF Date Entered Training #2 (PIRL 1309) is blank, THEN Date Entered Training #3 (PIRL 1314) must be blank
</t>
  </si>
  <si>
    <t xml:space="preserve">B) Date Entered Training #3 (PIRL 1314) must be &gt;= Date of Program Entry (WIOA) (PIRL 900)
</t>
  </si>
  <si>
    <t xml:space="preserve">C) IF Date Entered Training #3 (PIRL 1314) is NOT blank AND Date of Program Exit (WIOA) (PIRL 901) is NOT blank, THEN Date Entered Training #3 (PIRL 1314) must be &lt;= Date of Program Exit (WIOA) (PIRL 901)
</t>
  </si>
  <si>
    <t>Type of Training Service #3 (WIOA)</t>
  </si>
  <si>
    <t xml:space="preserve">A) IF Date Entered Training #3 (PIRL 1314) is blank, THEN Type of Training Service #3 (WIOA) (PIRL 1315) must = 00 OR blank
</t>
  </si>
  <si>
    <t xml:space="preserve">Type of Training Service #3 (WIOA) </t>
  </si>
  <si>
    <t>Occupational Skills Training Code #3</t>
  </si>
  <si>
    <t xml:space="preserve">A) IF Date Entered Training #3 (PIRL 1314) is blank, THEN Occupational Skills Training Code #3 (PIRL 1316) must be blank
</t>
  </si>
  <si>
    <t xml:space="preserve">C) IF Date Entered Training #3 (PIRL 1314) is NOT blank, THEN Occupational Skills Training Code #3 (PIRL 1316) must NOT be blank
</t>
  </si>
  <si>
    <t>Training Completed #3</t>
  </si>
  <si>
    <t>Date Completed, or Withdrew from, Training #3</t>
  </si>
  <si>
    <t xml:space="preserve">A) IF Training Completed #3 (PIRL 1317) is NOT blank, THEN Date Completed, or Withdrew from, Training #3 (PIRL 1318) is Mandatory Field
</t>
  </si>
  <si>
    <t xml:space="preserve">B) IF Date Completed, or Withdrew from, Training #3 (PIRL 1318) is NOT blank, THEN Date Completed, or Withdrew from, Training #3 (PIRL 1318) must be &gt;= Date of Program Entry (WIOA) (PIRL 900)
</t>
  </si>
  <si>
    <t xml:space="preserve">C) IF Date Completed, or Withdrew from, Training #3 (PIRL 1318) is NOT blank AND Date of Program Exit (WIOA) (PIRL 901) is NOT blank, THEN Date Completed, or Withdrew from, Training #3 (PIRL 1318) must be &lt;= Date of Program Exit (WIOA) (PIRL 901)
</t>
  </si>
  <si>
    <t>REO A, TAA</t>
  </si>
  <si>
    <t>Date Waiver From Training Requirement Issued</t>
  </si>
  <si>
    <t xml:space="preserve">A) IF Waiver from Training Requirement (PIRL 1321) is NOT blank OR 0, THEN Date Waiver From Training Requirement Issued (PIRL 1323) is Mandatory Field
</t>
  </si>
  <si>
    <t xml:space="preserve">B) Date Waiver From Training Requirement Issued (PIRL 1323) must be &gt;= Date of First TAA Benefit or Service (PIRL 925) OR blank
</t>
  </si>
  <si>
    <t xml:space="preserve">C) IF Date of Program Exit (WIOA) (PIRL 901) is NOT blank, THEN Date Waiver From Training Requirement Issued (PIRL 1323) must be &lt;= Date of Program Exit (WIOA) (PIRL 901) OR blank
</t>
  </si>
  <si>
    <t>Current Quarter Training Expenditures</t>
  </si>
  <si>
    <t xml:space="preserve">A) IF Current Quarter Training Expenditures (PIRL 1324) is NOT blank OR = 0, THEN Current Quarter Training Expenditures (PIRL 1324) must be &lt;= Total Training Expenditures (PIRL 1325)
</t>
  </si>
  <si>
    <t>Total Training  Expenditures</t>
  </si>
  <si>
    <t xml:space="preserve">A) IF Date Entered Training #1 (WIOA) (PIRL 1302) is NOT blank, THEN Total Training Expenditures (PIRL 1325) must NOT be blank
</t>
  </si>
  <si>
    <t>NFJP, TAA</t>
  </si>
  <si>
    <t xml:space="preserve"> Part Time Training</t>
  </si>
  <si>
    <t xml:space="preserve"> A) Part Time Training (PIRL 1329) is Mandatory Field
</t>
  </si>
  <si>
    <t>Adversely Affected Incumbent Worker</t>
  </si>
  <si>
    <t>Training Leading to an Associate's Degree</t>
  </si>
  <si>
    <t xml:space="preserve">A) IF Date Entered Training #1 (WIOA) (PIRL 1302) is blank, THEN must = 0 OR blank
</t>
  </si>
  <si>
    <t xml:space="preserve">B) IF Date of First TAA Benefit or Service (PIRL 925) is NOT blank, THEN Training Leading to an Associate's Degree (PIRL 1331) is Mandatory Field
</t>
  </si>
  <si>
    <t>Participated in Postsecondary Education During Program Participation (WIOA)</t>
  </si>
  <si>
    <t>Received training from program(s) operated by the private sector</t>
  </si>
  <si>
    <t>Enrolled in Secondary Education Program at Program Entry (WIOA)</t>
  </si>
  <si>
    <t xml:space="preserve">B) IF School Status at Exit (PIRL 1812) = 1 OR 2, THEN Enrolled in Secondary Education Program at Program Entry (WIOA) (PIRL 1401) must = 1
</t>
  </si>
  <si>
    <t xml:space="preserve">C) IF H-1B (PIRL 938) is NOT blank, THEN Enrolled in Secondary Education Program at Program Entry (WIOA) (PIRL 1401) must = 0
</t>
  </si>
  <si>
    <t>Most Recent Date Received Educational Achievement Services</t>
  </si>
  <si>
    <t xml:space="preserve">A) IF Most Recent Date Received Educational Achievement Services (PIRL 1402) is NOT blank, THEN Most Recent Date Received Educational Achievement Services (PIRL 1402) must be &gt;= Date of Program Entry (WIOA) (PIRL 900)
</t>
  </si>
  <si>
    <t xml:space="preserve">B) IF Most Recent Date Received Educational Achievement Services (PIRL 1402) is NOT blank AND Date of Program Exit (WIOA) (PIRL 901) is NOT blank, THEN Most Recent Date Received Educational Achievement Services (PIRL 1402) must be &lt;= Date of Program Exit (WIOA) (PIRL 901)
</t>
  </si>
  <si>
    <t xml:space="preserve">D) IF Date of First WIOA Youth Service (PIRL 906) is NOT blank, THEN at least one Youth Service must be recorded in at least one of the following PIRL elements: PIRL 1205, 1206, 1300, 1402, 1403, 1405, 1407, 1408, 1409, 1410, 1411, 1413, 1414 OR 1415
</t>
  </si>
  <si>
    <t>Most Recent Date Received Alternative Secondary School Services</t>
  </si>
  <si>
    <t xml:space="preserve">A) IF Most Recent Date Received Alternative Secondary School Services (PIRL 1403) is NOT blank, THEN Most Recent Date Received Alternative Secondary School Services (PIRL 1403) must be &gt;= Date of Program Entry (WIOA) (PIRL 900)
</t>
  </si>
  <si>
    <t xml:space="preserve">B) IF Most Recent Date Received Alternative Secondary School Services (PIRL 1403) is NOT blank AND Date of Program Exit (WIOA) (PIRL 901) is NOT blank, THEN Most Recent Date Received Alternative Secondary School Services (PIRL 1403) must be &lt;= Date of Program Exit (WIOA) (PIRL 901)
</t>
  </si>
  <si>
    <t>Most Recent Date Received Work Experience Opportunities</t>
  </si>
  <si>
    <t xml:space="preserve">A) IF Most Recent Date Received Work Experience Opportunities (PIRL 1405) is NOT blank, THEN Most Recent Date Received Work Experience Opportunities (PIRL 1405) must be &gt;= Date of Program Entry (WIOA) (PIRL 900)
</t>
  </si>
  <si>
    <t xml:space="preserve">B) IF Most Recent Date Received Work Experience Opportunities (PIRL 1405) is NOT blank and Date of Program Exit (WIOA) (PIRL 901) is NOT blank, THEN Most Recent Date Received Work Experience Opportunities (PIRL 1405) must be &lt;= Date of Program Exit (WIOA) (PIRL 901)
</t>
  </si>
  <si>
    <t>Date Enrolled in Post Exit Education or Training Program Leading to a Recognized Postsecondary Credential (WIOA)</t>
  </si>
  <si>
    <t xml:space="preserve">B) IF Date of Program Exit (WIOA) (PIRL 901) is blank, THEN Date Enrolled in Post Exit Education or Training Program Leading to a Recognized Postsecondary Credential (WIOA) (PIRL1406) must be blank
</t>
  </si>
  <si>
    <t>Most Recent Date Received Education Offered Concurrently with Workforce Preparation</t>
  </si>
  <si>
    <t xml:space="preserve">A) IF Most Recent Date Received Education Offered Concurrently with Workforce Preparation (PIRL 1407) is NOT blank, THEN Most Recent Date Received Education Offered Concurrently with Workforce Preparation (PIRL 1407) must be &gt;= Date of Program Entry (WIOA) (PIRL 900)
</t>
  </si>
  <si>
    <t xml:space="preserve">B) IF Most Recent Date Received Education Offered Concurrently with Workforce Preparation (PIRL 1407) is NOT blank AND Date of Program Exit (WIOA) (PIRL 901) is NOT blank, THEN Most Recent Date Received Education Offered Concurrently with Workforce Preparation (PIRL 1407) must be &lt;= Date of Program Exit (WIOA) (PIRL 901)
</t>
  </si>
  <si>
    <t>Most Recent Date Received Leadership Development Opportunities</t>
  </si>
  <si>
    <t xml:space="preserve">A) IF Most Recent Date Received Leadership Development Opportunities (PIRL 1408) is NOT blank, THEN Most Recent Date Received Leadership Development Opportunities (PIRL 1408) must be &gt;= Date of Program Entry (WIOA) (PIRL 900)
</t>
  </si>
  <si>
    <t xml:space="preserve">B) If Most Recent Date Received Leadership Development Opportunities (PIRL 1408) is NOT blank AND Date of Program Exit (WIOA) (PIRL 901) is NOT blank, THEN Most Recent Date Received Leadership Development Opportunities (PIRL 1408) must be &lt;= Date of Program Exit (WIOA) (PIRL 901)
</t>
  </si>
  <si>
    <t>Most Recent Date Received Supportive Services</t>
  </si>
  <si>
    <t xml:space="preserve">A) IF Most Recent Date Received Supportive Services (PIRL 1409) is NOT blank, THEN Most Recent Date Received Supportive Services (PIRL 1409) must be &gt;= Date of Program Entry (WIOA) (PIRL 900)
</t>
  </si>
  <si>
    <t>Most Recent Date Received Adult Mentoring Services</t>
  </si>
  <si>
    <t xml:space="preserve">A) IF Most Recent Date Received Adult Mentoring Services (PIRL 1410) is NOT blank, THEN Most Recent Date Received Adult Mentoring Services (PIRL 1410) must be &gt;= Date of Program Entry (WIOA) (PIRL 900)
</t>
  </si>
  <si>
    <t xml:space="preserve">B) IF Most Recent Date Received Adult Mentoring Services (PIRL 1410) is NOT blank AND Date of Program Exit (WIOA) (PIRL 901) is NOT blank, THEN Most Recent Date Received Adult Mentoring Services (PIRL 1410) must be &lt;= Date of Program Exit (WIOA) (PIRL 901)
</t>
  </si>
  <si>
    <t xml:space="preserve">Most Recent Date Received Comprehensive Guidance/
Counseling Services
</t>
  </si>
  <si>
    <t xml:space="preserve">A) IF Most Recent Date Received Comprehensive Guidance/ Counseling Services (PIRL 1411) is NOT blank, THEN Most Recent Date Received Comprehensive Guidance/ Counseling Services (PIRL 1411) must be &gt;= Date of Program Entry (WIOA) (PIRL 900)
</t>
  </si>
  <si>
    <t xml:space="preserve">B) IF Most Recent Date Received Comprehensive Guidance/ Counseling Services (PIRL 1411) is NOT blank AND Date of Program Exit (WIOA) (PIRL 901) is NOT blank, THEN Most Recent Date Received Comprehensive Guidance/ Counseling Services (PIRL 1411) must be &lt;= Date of Program Exit (WIOA) (PIRL 901)
</t>
  </si>
  <si>
    <t>Most Recent Date Youth Received Entrepreneurial Skills Training</t>
  </si>
  <si>
    <t>Most Recent Date Youth Received Services that provide labor market information and employment information</t>
  </si>
  <si>
    <t>Most Recent Date Youth Received Postsecondary transition and preparatory activities</t>
  </si>
  <si>
    <t>Date Of Completion Of Youth Services</t>
  </si>
  <si>
    <t>Most Recent Date Received Follow-up Service</t>
  </si>
  <si>
    <t xml:space="preserve">A) IF Most Recent Date Received Follow-up Service (PIRL 1503) is NOT blank, THEN Most Recent Date Received Follow-up Service (PIRL 1503) must be &gt;= Date of Program Entry (WIOA) (PIRL 900)
</t>
  </si>
  <si>
    <t>Adult, DW, DWG</t>
  </si>
  <si>
    <t>1504</t>
  </si>
  <si>
    <t xml:space="preserve">Subsistence While in Training
</t>
  </si>
  <si>
    <t xml:space="preserve">A) IF Date Entered Training #1 (WIOA) (PIRL 1302) is blank, THEN Subsistence While in Training (PIRL 1504) must = 0 OR blank
</t>
  </si>
  <si>
    <t>Job Search Allowance-Count (TAA)</t>
  </si>
  <si>
    <t xml:space="preserve">B) IF Date of Program Exit (WIOA) (PIRL 901) is &lt;= previous quarter end date, THEN Job Search Allowance - Count (TAA) (PIRL 1505) must = 0 OR be blank
</t>
  </si>
  <si>
    <t>Job Search Allowance Current Quarter - Costs (TAA)</t>
  </si>
  <si>
    <t xml:space="preserve">A) IF Job Search Allowance-Count (TAA) (PIRL 1505) = 0 OR blank, THEN Job Search Allowance Current Quarter - Costs (TAA) (PIRL 1506) must = 0 OR blank
</t>
  </si>
  <si>
    <t xml:space="preserve">B) IF Job Search Allowance-Count (TAA) (PIRL 1505) is &gt; 0, THEN Job Search Allowance Current Quarter - Costs (TAA) (PIRL 1506) must be &gt; 0
</t>
  </si>
  <si>
    <t xml:space="preserve">Job Search Allowance -Total Costs (TAA)
</t>
  </si>
  <si>
    <t xml:space="preserve">B) Job Search Allowance -Total Costs (TAA) (PIRL 1507) must be &gt;= Job Search Allowance Current Quarter - Costs (TAA) (PIRL 1506)
</t>
  </si>
  <si>
    <t>1507</t>
  </si>
  <si>
    <t xml:space="preserve">C) IF Job Search Allowance – Total Costs (TAA) (PIRL 1507) is NOT blank, THEN Job Search Allowance -Total Costs (TAA) (PIRL 1507) must be &lt;= 1500.00
</t>
  </si>
  <si>
    <t>Job Search Allowance -Total Costs (TAA)</t>
  </si>
  <si>
    <t xml:space="preserve">D) IF numeric value of TAA Petition Number (PIRL 915) is &lt; 70000 AND Job Search Allowance – Total Costs (TAA) (PIRL 1507) is NOT blank, THEN Job Search Allowance -Total Costs (TAA) (PIRL 1507) must be &lt;= 1250.00
</t>
  </si>
  <si>
    <t xml:space="preserve">E) IF numeric value of TAA Petition Number (PIRL 915) is &gt;= 80000, THEN Job Search Allowance -Total Costs (TAA) (PIRL 1507) must be &lt;= 1250.00 OR blank
</t>
  </si>
  <si>
    <t>Date Relocation Allowance Approved (TAA)</t>
  </si>
  <si>
    <t xml:space="preserve">B) IF Relocation Allowance Current Quarter Costs (TAA) (PIRL 1509) is &gt; 0, THEN Date Relocation Allowance Approved (TAA) (PIRL 1508) is Mandatory Field
</t>
  </si>
  <si>
    <t xml:space="preserve">C) Date Relocation Allowance Approved (TAA) (PIRL 1508) must be &gt;= Date of First TAA Benefit or Service (PIRL 925) OR blank
</t>
  </si>
  <si>
    <t xml:space="preserve">D) IF Date of Program Exit (WIOA) (PIRL 901) is NOT blank, THEN Date Relocation Allowance Approved (TAA) (PIRL 1508) must be &lt;= Date of Program Exit (WIOA) (PIRL 901) OR blank
</t>
  </si>
  <si>
    <t>Relocation Allowance Current Quarter Costs (TAA)</t>
  </si>
  <si>
    <t xml:space="preserve">B) IF Date of Program Exit (WIOA) (PIRL 901) is &lt;= previous quarter end date, THEN Relocation Allowance Current Quarter Costs (TAA) (PIRL 1509) must be &lt;= 0 OR blank
</t>
  </si>
  <si>
    <t xml:space="preserve">Relocation Allowance -Total Cost (TAA)
</t>
  </si>
  <si>
    <t xml:space="preserve">B) Relocation Allowance -Total Cost (TAA) (PIRL 1510) must be &gt;= Relocation Allowance Current Quarter Costs (TAA) (PIRL 1509)
</t>
  </si>
  <si>
    <t>Date Received First Basic TRA payment</t>
  </si>
  <si>
    <t xml:space="preserve">Date Received First Basic TRA payment </t>
  </si>
  <si>
    <t xml:space="preserve">C) IF Total Weeks Paid Cumulative Basic TRA (PIRL 1513) is &gt; 0, THEN Date Received First Basic TRA payment (PIRL 1511) is Mandatory Field
</t>
  </si>
  <si>
    <t xml:space="preserve">D) Date Received First Basic TRA payment (PIRL 1511) must be &gt;= Date of First TAA Benefit or Service (PIRL 925) OR blank
</t>
  </si>
  <si>
    <t xml:space="preserve">E) IF Date of Program Exit (WIOA) (PIRL 901) is NOT blank, THEN Date Received First Basic TRA payment (PIRL 1511) must be &lt;= Date of Program Exit (WIOA) (PIRL 901) OR blank
</t>
  </si>
  <si>
    <t xml:space="preserve">Weeks Paid This Quarter - Basic TRA
</t>
  </si>
  <si>
    <t xml:space="preserve">B) IF Date Received First Basic TRA payment (PIRL 1511) is blank AND TRA Overpayment (PIRL 1531) = 0 OR blank, THEN Weeks Paid This Quarter - Basic TRA (PIRL 1512) must = 0 OR blank
</t>
  </si>
  <si>
    <t>Weeks Paid This Quarter - Basic TRA</t>
  </si>
  <si>
    <t xml:space="preserve">C) IF Date of Program Exit (WIOA) (PIRL 901) is &lt;= previous quarter end date, THEN Weeks Paid This Quarter - Basic TRA (PIRL 1512) must = 0 OR be blank
</t>
  </si>
  <si>
    <t>Amount Paid Current Quarter-TRA Basic</t>
  </si>
  <si>
    <t xml:space="preserve">D) IF Amount Paid Current Quarter-TRA Basic (PIRL 1514) is NOT blank OR = 0, THEN Amount Paid Current Quarter-TRA Basic (PIRL 1514) must be &lt;= Total Amount Paid - Basic TRA (PIRL 1515)
</t>
  </si>
  <si>
    <t xml:space="preserve">Date Received First Additional TRA Payment
</t>
  </si>
  <si>
    <t xml:space="preserve">D) IF Total Weeks Paid Cumulative - Additional TRA (PIRL 1518) is &gt; 0, THEN Date Received First Additional TRA Payment (PIRL 1516) is Mandatory Field
</t>
  </si>
  <si>
    <t>Date Received First Additional TRA Payment</t>
  </si>
  <si>
    <t xml:space="preserve">E) Date Received First Additional TRA payment (PIRL 1516) must be &gt;= Date of First TAA Benefit or Service (PIRL 925) OR blank
</t>
  </si>
  <si>
    <t xml:space="preserve">F) IF Date of Program Exit (WIOA) (PIRL 901) is NOT blank, THEN Date Received First Additional TRA payment (PIRL 1516) must be &lt;= Date of Program Exit (WIOA) (PIRL 901) OR blank
</t>
  </si>
  <si>
    <t>Weeks Paid This Quarter - Additional TRA</t>
  </si>
  <si>
    <t xml:space="preserve">C) IF Date of Program Exit (WIOA) (PIRL 901) is &lt;= previous quarter end date, THEN Weeks Paid This Quarter - Additional TRA (PIRL 1517) must = 0 OR be blank
</t>
  </si>
  <si>
    <t>Amount Paid This Quarter - Additional TRA</t>
  </si>
  <si>
    <t xml:space="preserve">Date Received First Remedial/Prerequisite TRA Payment </t>
  </si>
  <si>
    <t xml:space="preserve">D) IF Total Weeks Paid Cumulative - Remedial/Prerequisite (PIRL 1523) is &gt; 0, THEN Date Received First Remedial/Prerequisite TRA Payment (PIRL 1521) is Mandatory Field
</t>
  </si>
  <si>
    <t xml:space="preserve">F) Date Received First Remedial/Prerequisite TRA Payment (PIRL 1521) must be &gt;= Date of First TAA Benefit or Service (PIRL 925) OR blank
</t>
  </si>
  <si>
    <t xml:space="preserve">G) IF Date of Program Exit (WIOA) (PIRL 901) is NOT blank, THEN Date Received First Remedial/Prerequisite TRA Payment (PIRL 1521) must be &lt;= Date of Program Exit (WIOA) (PIRL 901) OR blank
</t>
  </si>
  <si>
    <t>Weeks Paid This Quarter-Remedial/Prerequisite</t>
  </si>
  <si>
    <t xml:space="preserve">E) IF Date of Program Exit (WIOA) (PIRL 901) is &lt;= previous quarter end date, THEN Weeks Paid This Quarter - Remedial/Prerequisite (PIRL 1522) must = 0 OR be blank
</t>
  </si>
  <si>
    <t>Amount Paid This Quarter - Remedial/Prerequisite TRA</t>
  </si>
  <si>
    <t xml:space="preserve">D) IF Amount Paid This Quarter - Remedial/Prerequisite TRA (PIRL 1524) is NOT blank OR = 0, THEN Amount Paid This Quarter - Remedial/Prerequisite TRA (PIRL 1524) must be &lt;= Total Amount Paid - Remedial/Prerequisite TRA (PIRL 1525)
</t>
  </si>
  <si>
    <t xml:space="preserve">Date Received First Completion TRA Payment </t>
  </si>
  <si>
    <t xml:space="preserve">D) IF Total Weeks Paid Cumulative - Completion TRA (PIRL 1528) is &gt; 0, THEN Date Received First Completion TRA Payment (PIRL 1526) is Mandatory Field
</t>
  </si>
  <si>
    <t>Date Received First Completion TRA Payment</t>
  </si>
  <si>
    <t xml:space="preserve">E) Date Received First Completion TRA Payment (PIRL 1526) must be &gt;= Date of First TAA Benefit or Service (PIRL 925) OR blank
</t>
  </si>
  <si>
    <t xml:space="preserve">F) IF Date of Program Exit (WIOA) (PIRL 901) is NOT blank, THEN Date Received First Completion TRA Payment (PIRL 1526) must be &lt;= Date of Program Exit (WIOA) (PIRL 901) OR blank
</t>
  </si>
  <si>
    <t xml:space="preserve">G) IF Date Received First Additional TRA payment (PIRL 1516) is blank, THEN Date Received First Completion TRA Payment (PIRL 1526) must be blank
</t>
  </si>
  <si>
    <t>Weeks Paid This Quarter - Completion TRA</t>
  </si>
  <si>
    <t xml:space="preserve">C) IF Date of Program Exit (WIOA) (PIRL 901) is &lt;= previous quarter end date, THEN Weeks Paid This Quarter - Completion TRA (PIRL 1527) must = 0 OR be blank
</t>
  </si>
  <si>
    <t>Amount Paid Current Quarter - TRA Completion</t>
  </si>
  <si>
    <t xml:space="preserve">D) IF Amount Paid Current Quarter - TRA Completion (PIRL 1529) is NOT blank OR = 0, THEN Amount Paid Current Quarter - TRA Completion (PIRL 1529) must be &lt;= Total Amount Paid - Completion TRA (PIRL 1530)
</t>
  </si>
  <si>
    <t>Date Received First A/RTAA Payment</t>
  </si>
  <si>
    <t xml:space="preserve">D) Date Received First A/RTAA Payment (PIRL 1534) must be &gt;= Date of First TAA Benefit or Service (PIRL 925) OR blank
</t>
  </si>
  <si>
    <t xml:space="preserve">E) IF Date of Program Exit (WIOA) (PIRL 901) is NOT blank, THEN Date Received First A/RTAA Payment (PIRL 1534) must be &lt;= Date of Program Exit (WIOA) (PIRL 901) OR blank
</t>
  </si>
  <si>
    <t>Current Quarter A/RTAA Payments</t>
  </si>
  <si>
    <t xml:space="preserve">E) IF Current Quarter A/RTAA Payments (PIRL 1536) is NOT blank OR = 0, THEN Current Quarter A/RTAA Payments (PIRL 1536) must be &lt;= Total Amount Paid - A/RTAA (PIRL 1538)
</t>
  </si>
  <si>
    <t xml:space="preserve">Frequency of Payments </t>
  </si>
  <si>
    <t xml:space="preserve">C) IF Number of A/RTAA Payments Current Quarter (PIRL 1535) is &gt; 0, THEN Frequency of Payments (PIRL 1539) is Mandatory Field
</t>
  </si>
  <si>
    <t>Employed in 1st Quarter After Exit Quarter (WIOA)</t>
  </si>
  <si>
    <t xml:space="preserve">A) IF Type of Employment Match 1st Quarter After Exit Quarter (WIOA) (PIRL 1601) = 1 - 4, THEN Employed in 1st Quarter After Exit Quarter (WIOA) (PIRL 1600) must be &gt; 0 AND &lt; 9
</t>
  </si>
  <si>
    <t xml:space="preserve">B) IF Type of Employment Match 1st Quarter After Exit Quarter (WIOA) (PIRL 1601) is blank, THEN Employed in 1st Quarter After Exit Quarter (WIOA) (PIRL 1600) must be blank
</t>
  </si>
  <si>
    <t xml:space="preserve">Employed in 1st Quarter After Exit Quarter (WIOA) </t>
  </si>
  <si>
    <t xml:space="preserve">C) IF Type of Employment Match 1st Quarter After Exit Quarter (WIOA) (PIRL 1601) = 0, THEN Employed in 1st Quarter After Exit Quarter (WIOA) (PIRL 1600) must = 0
</t>
  </si>
  <si>
    <t xml:space="preserve">D) IF Type of Employment Match 1st Quarter After Exit Quarter (WIOA) (PIRL 1601) = 5, THEN Employed in 1st Quarter After Exit Quarter (WIOA) (PIRL 1600) must = 9
</t>
  </si>
  <si>
    <t xml:space="preserve">E) IF Date of Program Exit (WIOA) (PIRL 901) + 3 Quarters is &lt;= Reporting Quarter End Date, THEN Employed in 1st Quarter After Exit Quarter (WIOA) (PIRL 1600) must NOT = 9
</t>
  </si>
  <si>
    <t xml:space="preserve">F) IF Date of Program Exit (WIOA) (PIRL 901) is blank, THEN Employed in 1st Quarter After Exit Quarter (WIOA) (PIRL 1600) must be blank
</t>
  </si>
  <si>
    <t xml:space="preserve">Employed in 1st Quarter After Exit Quarter WIOA) </t>
  </si>
  <si>
    <t xml:space="preserve">G) IF Date of Program Exit (WIOA) (PIRL 901) is NOT blank, THEN Employed in 1st Quarter After Exit Quarter (WIOA) (PIRL 1600) must NOT be blank
</t>
  </si>
  <si>
    <t>Adult, DW, DWG, JVSG, NFJP, REO A, REO Y, TAA, WP, YB, Youth</t>
  </si>
  <si>
    <t xml:space="preserve">Employed in 2nd Quarter After Exit Quarter (WIOA) </t>
  </si>
  <si>
    <t xml:space="preserve">A) IF Type of Employment Match 2nd Quarter After Exit Quarter (WIOA) (PIRL 1603) = 1 - 4, THEN Employed in 2nd Quarter After Exit Quarter (WIOA) (PIRL 1602) must be &gt; 0 AND &lt; 9
</t>
  </si>
  <si>
    <t xml:space="preserve">B) IF Type of Employment Match 2nd Quarter After Exit Quarter (WIOA) (PIRL 1603) is blank, THEN Employed in 2nd Quarter After Exit Quarter (WIOA) (PIRL 1602) must be blank
</t>
  </si>
  <si>
    <t xml:space="preserve">C) IF Type of Employment Match 2nd Quarter After Exit Quarter (WIOA) (PIRL 1603) = 0, THEN Employed in 2nd Quarter After Exit Quarter (WIOA) (PIRL 1602) must = 0
</t>
  </si>
  <si>
    <t xml:space="preserve">D) IF Type of Employment Match 2nd Quarter After Exit Quarter (WIOA) (PIRL 1603) = 5, THEN Employed in 2nd Quarter After Exit Quarter (WIOA) (PIRL 1602) must = 9
</t>
  </si>
  <si>
    <t xml:space="preserve">E) IF Date of Program Exit (WIOA) (PIRL 901) + 4 Quarters is &lt;= Reporting Quarter End Date, THEN Employed in 2nd Quarter After Exit Quarter (WIOA) (PIRL 1602) must NOT = 9
</t>
  </si>
  <si>
    <t xml:space="preserve">F) IF Date of Program Exit (WIOA) (PIRL 901) is blank, THEN Employed in 2nd Quarter After Exit Quarter (WIOA) (PIRL 1602) must be blank
</t>
  </si>
  <si>
    <t xml:space="preserve">G) IF Date of Program Exit (WIOA) (PIRL 901) is NOT blank, THEN Employed in 2nd Quarter After Exit Quarter (WIOA) (PIRL 1602) is Mandatory Field
</t>
  </si>
  <si>
    <t>Employed in 3rd Quarter After Exit Quarter (WIOA)</t>
  </si>
  <si>
    <t xml:space="preserve">A) IF Type of Employment Match 3rd Quarter After Exit Quarter (WIOA) (PIRL 1605) = 1 - 4, THEN Employed in 3rd Quarter After Exit Quarter (WIOA) (PIRL 1604) must be &gt; 0 AND &lt; 9
</t>
  </si>
  <si>
    <t xml:space="preserve">Employed in 3rd Quarter After Exit Quarter (WIOA) </t>
  </si>
  <si>
    <t xml:space="preserve">B) IF Type of Employment Match 3rd Quarter After Exit Quarter (WIOA) (PIRL 1605) is blank, THEN Employed in 3rd Quarter After Exit Quarter (WIOA) (PIRL 1604) must be blank
</t>
  </si>
  <si>
    <t xml:space="preserve">C) IF Type of Employment Match 3rd Quarter After Exit Quarter (WIOA) (PIRL 1605) = 0, THEN Employed in 3rd Quarter After Exit Quarter (WIOA) (PIRL 1604) must = 0
</t>
  </si>
  <si>
    <t xml:space="preserve">D) IF Type of Employment Match 3rd Quarter After Exit Quarter (WIOA) (PIRL 1605) = 5, THEN Employed in 3rd Quarter After Exit Quarter (WIOA) (PIRL 1604) must = 9
</t>
  </si>
  <si>
    <t xml:space="preserve">E) IF Date of Program Exit (WIOA) (PIRL 901) + 5 Quarters is &lt;= Reporting Quarter End Date, THEN Employed in 3rd Quarter After Exit Quarter (WIOA) (PIRL 1604) must NOT = 9
</t>
  </si>
  <si>
    <t xml:space="preserve">F) IF Date of Program Exit (WIOA) (PIRL 901) is blank, THEN Employed in 3rd Quarter After Exit Quarter (WIOA) (PIRL 1604) must be blank
</t>
  </si>
  <si>
    <t xml:space="preserve">G) IF Date of Program Exit (WIOA) (PIRL 901) is NOT blank, THEN Employed in 3rd Quarter After Exit Quarter (WIOA) (PIRL 1604) is Mandatory Field
</t>
  </si>
  <si>
    <t xml:space="preserve">Employed in 4th Quarter After Exit Quarter (WIOA) </t>
  </si>
  <si>
    <t xml:space="preserve">B) IF Type of Employment Match 4th Quarter After Exit Quarter (WIOA) (PIRL 1607) is blank, THEN Employed in 4th Quarter After Exit Quarter (WIOA) (PIRL 1606) must be blank
</t>
  </si>
  <si>
    <t xml:space="preserve">C) IF Type of Employment Match 4th Quarter After Exit Quarter (WIOA) (PIRL 1607) = 0, THEN Employed in 4th Quarter After Exit Quarter (WIOA) (PIRL 1606) must = 0
</t>
  </si>
  <si>
    <t xml:space="preserve">D) IF Type of Employment Match 4th Quarter After Exit Quarter (WIOA) (PIRL 1607) = 5, THEN Employed in 4th Quarter After Exit Quarter (WIOA) (PIRL 1606) must = 9
</t>
  </si>
  <si>
    <t xml:space="preserve">E) IF Date of Program Exit (WIOA) (PIRL 901) + 6 Quarters is &lt;= Reporting Quarter End Date, THEN Employed in 4th Quarter After Exit Quarter (WIOA) (PIRL 1606) must NOT = 9
</t>
  </si>
  <si>
    <t xml:space="preserve">F) IF Date of Program Exit (WIOA) (PIRL 901) is blank, THEN Employed in 4th Quarter After Exit Quarter (WIOA) (PIRL 1606) must be blank
</t>
  </si>
  <si>
    <t xml:space="preserve">G) IF Date of Program Exit (WIOA) (PIRL 901) is NOT blank, THEN Employed in 4th Quarter After Exit Quarter (WIOA) (PIRL 1606) is Mandatory Field
</t>
  </si>
  <si>
    <t>Employment Related to Training (2nd Quarter After Exit) (WIOA)</t>
  </si>
  <si>
    <t xml:space="preserve">B) IF Received Training (WIOA) (PIRL 1300) = 1 AND Employed in 2nd Quarter After Exit Quarter (WIOA) (PIRL 1602) is &gt; 0 AND &lt; 9, THEN Employment Related to Training (2nd Quarter After Exit) (WIOA) (PIRL 1608) is Mandatory Field
</t>
  </si>
  <si>
    <t>Industry Code of Employment 1st Quarter After Exit Quarter</t>
  </si>
  <si>
    <t>Industry Code of Employment 2nd Quarter After Exit Quarter</t>
  </si>
  <si>
    <t>Industry Code of Employment 3rd Quarter After Exit Quarter</t>
  </si>
  <si>
    <t>Industry Code of Employment 4th Quarter After Exit Quarter</t>
  </si>
  <si>
    <t>Retention with the same employer in the 2nd Quarter and the 4th Quarter (WIOA)</t>
  </si>
  <si>
    <t xml:space="preserve">A) IF Employed in 2nd Quarter After Exit Quarter (WIOA) (PIRL 1602) is &gt; 0 AND &lt; 9 AND Employed in 4th Quarter After Exit Quarter (WIOA) (PIRL 1606) is &gt; 0 AND &lt; 9, THEN Retention with the same employer in the 2nd Quarter and the 4th Quarter (WIOA) (PIRL 1618) must = 0 OR 1
</t>
  </si>
  <si>
    <t>Type of Recognized Credential (WIOA)</t>
  </si>
  <si>
    <t>Adult, DW, DWG, INAP, JC, JVSG, NFJP, REO A, REO Y, TAA, YB, Youth</t>
  </si>
  <si>
    <t xml:space="preserve">Type of Recognized Credential (WIOA) </t>
  </si>
  <si>
    <t xml:space="preserve">B) IF School Status at Program Entry (WIOA) (PIRL409) = 3 OR 5, THEN Type of Recognized Credential (WIOA) (PIRL 1800) must NOT = 1
</t>
  </si>
  <si>
    <t xml:space="preserve">C) IF Date Attained Recognized Credential (WIOA) (PIRL 1801) is valid date, THEN Type of Recognized Credential (WIOA) (PIRL 1800) must be &gt; 0
</t>
  </si>
  <si>
    <t xml:space="preserve">E) IF Training Completed #1 (PIRL 1307) = 1, THEN Type of Recognized Credential (WIOA) (PIRL 1800) must NOT be blank
 </t>
  </si>
  <si>
    <t>Date Attained Recognized Credential (WIOA)</t>
  </si>
  <si>
    <t xml:space="preserve">A) IF Type of Recognized Credential (WIOA) (PIRL 1800) is &gt; 0, THEN Date Attained Recognized Credential (WIOA) (PIRL 1801) must be &gt;= Date of Program Entry (WIOA) (PIRL 900)
</t>
  </si>
  <si>
    <t xml:space="preserve">C) IF Type of Recognized Credential (WIOA) (PIRL 1800) = 1 - 7, THEN Date Attained Recognized Credential (WIOA) (PIRL 1801) must be &gt; Date of Program Entry (WIOA) (PIRL 900)
</t>
  </si>
  <si>
    <t>Type of Recognized Credential #2</t>
  </si>
  <si>
    <t xml:space="preserve">A) IF Date Attained Recognized Credential #2 (PIRL 1803) is a valid date, THEN Type of Recognized Credential #2 (PIRL 1802) must be &gt; 0
</t>
  </si>
  <si>
    <t xml:space="preserve">B) IF Training Completed #1 (PIRL 1307) = 1 OR Training Completed #2 (PIRL 1312) = 1 OR Training Completed #3 (PIRL 1317) = 1, THEN Type of Recognized Credential #2 (PIRL 1802) must NOT be blank
</t>
  </si>
  <si>
    <t xml:space="preserve">C) IF Training Completed #1 (DE 1307) = 1, THEN Type of Recognized Credential #2 (PIRL 1802) must NOT be blank
 </t>
  </si>
  <si>
    <t xml:space="preserve">D) IF Type of Recognized Credential (WIOA) (PIRL 1800) is blank, THEN Type of Recognized Credential #2 (PIRL 1802) must be blank OR = 0
</t>
  </si>
  <si>
    <t>Date Attained Recognized Credential #2</t>
  </si>
  <si>
    <t>Type of Recognized Credential #3</t>
  </si>
  <si>
    <t xml:space="preserve">A) IF Date Attained Recognized Credential #3 (PIRL 1805) is valid date, THEN Type of Recognized Credential #3 (PIRL 1804) must be &gt; 0
</t>
  </si>
  <si>
    <t xml:space="preserve">C) IF Type of Recognized Credential (WIOA) (PIRL 1800) is blank AND Type of Recognized Credential #2 (PIRL 1802) is blank, THEN Type of Recognized Credential #3 (PIRL 1804) must be blank OR = 0
</t>
  </si>
  <si>
    <t xml:space="preserve">D) IF Training Completed #1 (PIRL 1307) = 1, THEN Type of Recognized Credential #3 (PIRL 1804) must NOT be blank
 </t>
  </si>
  <si>
    <t>Date Attained Recognized Credential #3</t>
  </si>
  <si>
    <t>Date of Most Recent Measurable Skill Gains: Educational Functioning Level (EFL)</t>
  </si>
  <si>
    <t xml:space="preserve">A) Date of Most Recent Measurable Skill Gains: Educational Functioning Level (EFL) (PIRL 1806) must be &gt;= Date of Program Entry (WIOA) (PIRL 900)
</t>
  </si>
  <si>
    <t>Date of Most Recent Measurable Skill Gains: Postsecondary Transcript/Report Card (WIOA)</t>
  </si>
  <si>
    <t xml:space="preserve">A) Date of Most Recent Measurable Skill Gains: Postsecondary Transcript/Report Card (WIOA) (PIRL 1807) must be &gt;= Date of Program Entry (WIOA) (PIRL 900)
</t>
  </si>
  <si>
    <t>Date of Most Recent Measurable Skill Gains: Secondary Transcript/Report Card (WIOA)</t>
  </si>
  <si>
    <t xml:space="preserve">A) Date of Most Recent Measurable Skill Gains: Secondary Transcript/Report Card (WIOA) (PIRL 1808) must be &gt;= Date of Program Entry (WIOA) (PIRL 900)
</t>
  </si>
  <si>
    <t>Date of Most Recent Measurable Skill Gains: Training Milestone (WIOA)</t>
  </si>
  <si>
    <t xml:space="preserve">A) Date of Most Recent Measurable Skill Gains: Training Milestone (WIOA) (PIRL 1809) must be &gt;= Date of Program Entry (WIOA) (PIRL 900)
</t>
  </si>
  <si>
    <t>Date of Most Recent Measurable Skill Gains: Skills Progression (WIOA)</t>
  </si>
  <si>
    <t xml:space="preserve">A) Date of Most Recent Measurable Skill Gains: Skills Progression (WIOA) (PIRL 1810) must be &gt;= Date of Program Entry (WIOA) (PIRL 900)
</t>
  </si>
  <si>
    <t>Youth 2nd Quarter Placement (Title I) (WIOA)</t>
  </si>
  <si>
    <t>Youth 4th Quarter Placement (Title I) (WIOA)</t>
  </si>
  <si>
    <t>Category of Assessment #1</t>
  </si>
  <si>
    <t>Date of Pre-Test Score #1</t>
  </si>
  <si>
    <t>Pre-Test Score #1</t>
  </si>
  <si>
    <t>Educational Functioning Level Pre-Test #1</t>
  </si>
  <si>
    <t>Date of Most Recent Post-Test Score #1</t>
  </si>
  <si>
    <t>Post-Test Score #1</t>
  </si>
  <si>
    <t>Educational Functioning Level Post-Test #1</t>
  </si>
  <si>
    <t>Category of Assessment #2</t>
  </si>
  <si>
    <t>Date of Pre-Test Score #2</t>
  </si>
  <si>
    <t>Pre-Test Score #2</t>
  </si>
  <si>
    <t>Educational Functioning Level Pre-Test #2</t>
  </si>
  <si>
    <t>Date of Most Recent Post-Test Score #2</t>
  </si>
  <si>
    <t>C) IF PIRL1913 (Date of Most Recent Post-Test Score #2) is not blank AND PIRL901 (Date of Program Exit) is not blank, THEN PIRL1913 (Date of Most Recent Post-Test Score #2) must be &lt;= PIRL901 (Date of Program Exit)</t>
  </si>
  <si>
    <t>Post-Test Score #2</t>
  </si>
  <si>
    <t>Educational Functioning Level Post-Test #2</t>
  </si>
  <si>
    <t>Category of Assessment #3</t>
  </si>
  <si>
    <t>Date of Pre-Test Score #3</t>
  </si>
  <si>
    <t>Pre-Test Score #3</t>
  </si>
  <si>
    <t>Educational Functioning Level Pre-Test #3</t>
  </si>
  <si>
    <t>Date of Most Recent Post-Test Score #3</t>
  </si>
  <si>
    <t>C) IF PIRL1920 (Date of Most Recent Post-Test Score #3) is not blank AND PIRL901 (Date of Program Exit) is not blank, THEN PIRL1920 (Date of Most Recent Post-Test Score #3) must be &lt;= PIRL901 (Date of Program Exit)</t>
  </si>
  <si>
    <t>Post-Test Score #3</t>
  </si>
  <si>
    <t>Educational Functioning Level Post-Test #3</t>
  </si>
  <si>
    <t>Underemployed Worker</t>
  </si>
  <si>
    <t xml:space="preserve">B) IF Recipient of Incumbent Worker Training (PIRL 907) = 4, THEN Underemployed Worker (PIRL 2101) must = 0
</t>
  </si>
  <si>
    <t xml:space="preserve">C) IF Employment Status at Program Entry (WIOA) (PIRL 400) = 0, THEN Underemployed Worker (PIRL 2101) must = 0
</t>
  </si>
  <si>
    <t xml:space="preserve">D) IF Employment Status at Program Entry (WIOA) (PIRL 400) = 1, THEN Underemployed Worker (PIRL 2101) must = 1 OR Recipient of Incumbent Worker Training (PIRL 907) must = 4
</t>
  </si>
  <si>
    <t>Previous Quarter Received Case Management Service</t>
  </si>
  <si>
    <t xml:space="preserve">C) IF Date of First Case Management and Employment Service (PIRL 902) is blank, THEN Previous Quarter Received Case Management Service (PIRL 2102) must = 0
</t>
  </si>
  <si>
    <t>Most Recent Date Received Assessment Services</t>
  </si>
  <si>
    <t xml:space="preserve">B) Most Recent Date Received Assessment Services (PIRL 2103) must be &gt;= Date of Program Entry (WIOA) (PIRL 900) AND &lt;= Current Quarter End Date OR blank
</t>
  </si>
  <si>
    <t>Previous Quarter Received Assessment Services</t>
  </si>
  <si>
    <t xml:space="preserve">E) IF Most Recent Date Received Assessment Services (PIRL 2103) is blank, THEN Previous Quarter Received Assessment Services (PIRL 2104) must = 0
</t>
  </si>
  <si>
    <t xml:space="preserve">F) IF Previous Quarter Received Assessment Services (PIRL 2104) = 1, THEN Most Recent Date Received Assessment Services (PIRL 2103) must be &gt;= Previous Quarter Start Date AND &lt;= Current Quarter End Date
</t>
  </si>
  <si>
    <t xml:space="preserve">G) IF Most Recent Date Received Assessment Services (PIRL 2103) is NOT (&gt;= previous quarter start date OR &lt;= previous quarter end date), THEN Previous Quarter Received Assessment Services (PIRL 2104) must = 0
</t>
  </si>
  <si>
    <t>Previous Quarter Received Supportive Services</t>
  </si>
  <si>
    <t xml:space="preserve">E) IF Most Recent Date Received Supportive Services (PIRL 1409) is blank, THEN Previous Quarter Received Supportive Services (PIRL 2105) must = 0
</t>
  </si>
  <si>
    <t xml:space="preserve">F) IF Previous Quarter Received Supportive Services (PIRL 2105) = 1, THEN Most Recent Date Received Supportive Services (PIRL 1409) must be &gt;= Previous Quarter Start Date AND &lt;= Current Quarter End Date
</t>
  </si>
  <si>
    <t xml:space="preserve">G) IF Most Recent Date Received Supportive Services (PIRL 1409) is NOT (&gt;= previous quarter start date OR &lt;= previous quarter end date), THEN Previous Quarter Received Supportive Services (PIRL 2105) must = 0
</t>
  </si>
  <si>
    <t>Most Recent Date Received Specialized Participant Services</t>
  </si>
  <si>
    <t xml:space="preserve">B) Most Recent Date Received Specialized Participant Services (PIRL 2106) must be &gt;= Date of Program Entry (WIOA) (PIRL 900) AND &lt;= Current Quarter End Date OR blank
</t>
  </si>
  <si>
    <t>Previous Quarter Received Specialized Services</t>
  </si>
  <si>
    <t xml:space="preserve">E) IF Most Recent Date Received Specialized Participant Services (PIRL 2106) is blank, THEN Previous Quarter Received Specialized Services (PIRL 2107) must = 0
</t>
  </si>
  <si>
    <t xml:space="preserve">F) IF Previous Quarter Received Specialized Services (PIRL 2107) = 1, THEN Most Recent Date Received Specialized Participant Services (PIRL 2106) must be &gt;= Previous Quarter Start Date AND &lt;= Current Quarter End Date
</t>
  </si>
  <si>
    <t xml:space="preserve">G) IF Most Recent Date Received Specialized Participant Services (PIRL 2106) is NOT (&gt;= previous quarter start date OR &lt;= previous quarter end date), THEN Previous Quarter Received Specialized Services (PIRL 2107) must = 0
</t>
  </si>
  <si>
    <t>Previous Quarter Participated in Work Experience</t>
  </si>
  <si>
    <t xml:space="preserve">E) IF Most Recent Date Received Internship or Work Experience opportunities (PIRL 1203) is blank, THEN Previous Quarter Participated in Work Experience (PIRL 2108) must = 0
</t>
  </si>
  <si>
    <t xml:space="preserve">F) IF Previous Quarter Participated in Work Experience (PIRL 2108) = 1, THEN Most Recent Date Received Internship or Work Experience opportunities (PIRL 1203) must be &gt;= Previous Quarter Start Date AND &lt;= Current Quarter End Date
</t>
  </si>
  <si>
    <t xml:space="preserve">G) IF Most Recent Date Received Internship or Work Experience opportunities (PIRL 1203) is NOT (&gt;= previous quarter start date OR &lt;= previous quarter end date), THEN Previous Quarter Participated in Work Experience (PIRL 2108) must = 0
</t>
  </si>
  <si>
    <t>Primary Type of Training Service for Training Activity #1</t>
  </si>
  <si>
    <t xml:space="preserve">B) IF Date Entered Training #1 (WIOA) (PIRL 1302) is NOT blank, THEN Primary Type of Training Service for Training Activity #1 (PIRL 2109) is Mandatory Field
</t>
  </si>
  <si>
    <t xml:space="preserve">C) IF Date Entered Training #1 (PIRL 1302) = valid date, THEN Primary Type of Training Service for Training Activity #1 (PIRL 2109) is Mandatory Field
</t>
  </si>
  <si>
    <t xml:space="preserve">D) IF Recipient of Incumbent Worker Training (PIRL 907) = 4, THEN Primary Type of Training Service for Training Activity #1 (PIRL 2109) must NOT = 1 OR 0
</t>
  </si>
  <si>
    <t xml:space="preserve">F) IF Recipient of Incumbent Worker Training (PIRL 907) = 4, THEN Primary Type of Training Service for Training Activity #1 (PIRL 2109) must = 6
</t>
  </si>
  <si>
    <t>Secondary Type of Training Service for Training Activity #1</t>
  </si>
  <si>
    <t xml:space="preserve">C) IF Primary Type of Training Service for Training Activity #1 (PIRL 2109) = 6, THEN Secondary Type of Training Service for Training Activity #1 (PIRL 2110) must NOT = 1
</t>
  </si>
  <si>
    <t xml:space="preserve">D) IF Primary Type of Training Service for Training Activity #1 (PIRL 2109) = 1, THEN Secondary Type of Training Service for Training Activity #1 (PIRL 2110) must NOT = 6
</t>
  </si>
  <si>
    <t>Tertiary Type of Training Service for Training Activity #1</t>
  </si>
  <si>
    <t xml:space="preserve">C) IF Primary Type of Training Service for Training Activity #1 (PIRL 2109) = 6, THEN Tertiary Type of Training Service for Training Activity #1 (PIRL 2111) must NOT = 1
</t>
  </si>
  <si>
    <t xml:space="preserve">D) IF Primary Type of Training Service for Training Activity #1 (PIRL 2109) = 1, THEN Tertiary Type of Training Service for Training Activity #1 (PIRL 2111) must NOT = 6
</t>
  </si>
  <si>
    <t>Primary Type of Training Service for Training Activity #2</t>
  </si>
  <si>
    <t xml:space="preserve">B) IF Date Entered Training #2 (PIRL 1309) is NOT blank, THEN Primary Type of Training Service for Training Activity #2 (PIRL 2112) is Mandatory Field
</t>
  </si>
  <si>
    <t xml:space="preserve">C) IF Date Entered Training #2 (PIRL 1309) = valid date, THEN Primary Type of Training Service for Training Activity #2 (PIRL 2112) must NOT be blank
</t>
  </si>
  <si>
    <t xml:space="preserve">D) IF Recipient of Incumbent Worker Training (PIRL 907) = 4, THEN Primary Type of Training Service for Training Activity #2 (PIRL 2112) must NOT = 1
</t>
  </si>
  <si>
    <t>Secondary Type of Training Service for Training Activity #2</t>
  </si>
  <si>
    <t xml:space="preserve">C) IF Primary Type of Training Service for Training Activity #2 (PIRL 2112) = 6, THEN Secondary Type of Training Service for Training Activity #2 (PIRL 2113) must NOT = 1
</t>
  </si>
  <si>
    <t xml:space="preserve">D) IF Primary Type of Training Service for Training Activity #2 (PIRL 2112) = 1, THEN Secondary Type of Training Service for Training Activity #2 (PIRL 2113) must NOT = 6
</t>
  </si>
  <si>
    <t>Tertiary Type of Training Service for Training Activity #2</t>
  </si>
  <si>
    <t xml:space="preserve">C) IF Primary Type of Training Service for Training Activity #2 (PIRL 2112) = 6, THEN Tertiary Type of Training Service for Training Activity #2 (PIRL 2114) must NOT = 1
</t>
  </si>
  <si>
    <t xml:space="preserve">D) IF Primary Type of Training Service for Training Activity #2 (PIRL 2112) = 1, THEN Tertiary Type of Training Service for Training Activity #2 (PIRL 2114) must NOT = 6
</t>
  </si>
  <si>
    <t>Primary Type of Training Service for Training Activity #3</t>
  </si>
  <si>
    <t xml:space="preserve">A) IF Date Entered Training #3 (PIRL 1314) is NOT blank, THEN Primary Type of Training Service for Training Activity #3 (PIRL 2115) is Mandatory Field
</t>
  </si>
  <si>
    <t xml:space="preserve">C) IF Date Entered Training #3 (PIRL 1314) = valid date, THEN Primary Type of Training Service for Training Activity #3 (PIRL 2115) must NOT be blank
</t>
  </si>
  <si>
    <t xml:space="preserve">D) IF Recipient of Incumbent Worker Training (PIRL 907) = 4, THEN Primary Type of Training Service for Training Activity #3 (PIRL 2115) must NOT = 1
</t>
  </si>
  <si>
    <t>Secondary Type of Training Service for Training Activity #3</t>
  </si>
  <si>
    <t xml:space="preserve">C) IF Primary Type of Training Service for Training Activity #3 (PIRL 2115) = 6, THEN Secondary Type of Training Service for Training Activity #3 (PIRL 2116) must NOT = 1
</t>
  </si>
  <si>
    <t xml:space="preserve">D) IF Primary Type of Training Service for Training Activity #3 (PIRL 2115) = 1, THEN Secondary Type of Training Service for Training Activity #3 (PIRL 2116) must NOT = 6
</t>
  </si>
  <si>
    <t>Tertiary Type of Training Service for Training Activity #3</t>
  </si>
  <si>
    <t xml:space="preserve">C) IF Primary Type of Training Service for Training Activity #3 (PIRL 2115) = 6, THEN Tertiary Type of Training Service for Training Activity #3 (PIRL 2117) must NOT = 1
</t>
  </si>
  <si>
    <t xml:space="preserve">E) IF Primary Type of Training Service for Training Activity #3 (PIRL 2115) = 1, THEN Tertiary Type of Training Service for Training Activity #3 (PIRL 2117) must NOT = 6
</t>
  </si>
  <si>
    <t>Date Entered Employment (Discretionary Grants)</t>
  </si>
  <si>
    <t xml:space="preserve">C) Date Entered Employment (Discretionary Grants) (PIRL 2118) must be &gt;= Date of Program Entry (WIOA) (PIRL 900)
</t>
  </si>
  <si>
    <t xml:space="preserve">D) IF Recipient of Incumbent Worker Training (PIRL 907) = 4, THEN Date Entered Employment (Discretionary Grants) (PIRL 2118) must be blank
</t>
  </si>
  <si>
    <t>Incumbent Workers Retained Current Position</t>
  </si>
  <si>
    <t xml:space="preserve">C) IF Recipient of Incumbent Worker Training (PIRL 907) = 4 AND (Training Completed #1 (PIRL 1307) = 1 OR Training Completed #2 (PIRL 1312) = 1 OR Training Completed #3 (PIRL 1317) = 1), THEN Incumbent Workers Retained Current Position (PIRL 2119) must = 1, 0 OR 9
</t>
  </si>
  <si>
    <t xml:space="preserve">D) IF Employment Status at Program Entry (WIOA) (PIRL 400) = 0, 2 OR 3, THEN Incumbent Workers Retained Current Position (PIRL 2119) must be blank
</t>
  </si>
  <si>
    <t xml:space="preserve">E) IF Incumbent Workers Advanced into a New Position (PIRL 2120) = 1, THEN Incumbent Workers Retained Current Position (PIRL 2119) must = 0, 9 OR be blank
</t>
  </si>
  <si>
    <t>Incumbent Workers Advanced into a New Position with Current or New Employer in the 1st Quarter after Completion</t>
  </si>
  <si>
    <t xml:space="preserve">D) IF Recipient of Incumbent Worker Training (PIRL 907) = 4 AND (Training Completed #1 (PIRL 1307) = 1 OR Training Completed #2 (PIRL 1312) = 1 OR Training Completed #3 (PIRL 1317) = 1), THEN Incumbent Workers Advanced into a New Position with Current or New Employer in the 1st Quarter after Completion (PIRL 2120) must = 1, 0 OR 9
</t>
  </si>
  <si>
    <t xml:space="preserve">E) IF Employment Status at Program Entry (WIOA) (PIRL 400) = 0, 2 OR 3, THEN Incumbent Workers Advanced into a New Position with Current or New Employer in the 1st Quarter after Completion (PIRL 2120) must be blank
</t>
  </si>
  <si>
    <t xml:space="preserve">F) IF Incumbent Workers Retained Current Position (PIRL 2119) = 1, THEN Incumbent Workers Advanced into a New Position with Current or New Employer in the 1st Quarter after Completion (PIRL 2120) must = 0, 9 OR blank
</t>
  </si>
  <si>
    <t>Incumbent Workers Retained Current Position in the 2nd Quarter after Program Completion</t>
  </si>
  <si>
    <t xml:space="preserve">D) IF Recipient of Incumbent Worker Training (PIRL 907) = 4 AND (Training Completed #1 (PIRL 1307) = 1 OR Training Completed #2 (PIRL 1312) = 1 OR Training Completed #3 (PIRL 1317) = 1), THEN Incumbent Workers Retained Current Position in the 2nd Quarter after Program Completion (PIRL 2121) must = 1, 0 OR 9
</t>
  </si>
  <si>
    <t xml:space="preserve">E) IF Employment Status at Program Entry (WIOA) (PIRL 400) = 0, 2 OR 3, THEN Incumbent Workers Retained Current Position in the 2nd Quarter after Program Completion (PIRL 2121) must be blank
</t>
  </si>
  <si>
    <t xml:space="preserve">F) IF Incumbent Workers Advanced into a New Position with Current or New Employer in the 1st Quarter after Completion (PIRL 2120) = 1, THEN Incumbent Workers Retained Current Position in the 2nd Quarter after Program Completion (PIRL 2121) must = 0
</t>
  </si>
  <si>
    <t xml:space="preserve">G) IF Incumbent Workers Advanced into a New Position with Current Employer or New Employer in the 2nd Quarter after Training Program Completion (PIRL 2122) = 1, THEN Incumbent Workers Retained Current Position in the 2nd Quarter after Program Completion (PIRL 2121) must = 0 OR 9
</t>
  </si>
  <si>
    <t>Incumbent Workers Advanced into a New Position with Current Employer or New Employer in the 2nd Quarter after  Training Program Completion</t>
  </si>
  <si>
    <t xml:space="preserve">D) IF Recipient of Incumbent Worker Training (PIRL 907) = 4 AND (Training Completed #1 (PIRL 1307) = 1 OR Training Completed #2 (PIRL 1312) = 1 OR Training Completed #3 (PIRL 1317) = 1), THEN Incumbent Workers Advanced into a New Position with Current Employer or New Employer in the 2nd Quarter after Training Program Completion (PIRL 2122) must = 1, 0 OR 9
</t>
  </si>
  <si>
    <t xml:space="preserve">E) IF Employment Status at Program Entry (WIOA) (PIRL 400) = 0, 2 OR 3, THEN Incumbent Workers Advanced into a New Position with Current Employer or New Employer in the 2nd Quarter after Training Program Completion (PIRL 2122) must be blank
</t>
  </si>
  <si>
    <t xml:space="preserve">F) IF Incumbent Workers Retained Current Position in the 2nd Quarter after Program Completion (PIRL 2121) = 1, THEN Incumbent Workers Advanced into a New Position with Current Employer or New Employer in the 2nd Quarter after Training Program Completion (PIRL 2122) must be 0, 9 OR blank
</t>
  </si>
  <si>
    <t>Incumbent Workers Advanced into a New Position with Current Employer or New Employer in the 2nd Quarter after Training Program Completion</t>
  </si>
  <si>
    <t xml:space="preserve">G) IF Incumbent Workers Advanced into a New Position with Current or New Employer in the 1st Quarter after Completion (PIRL 2120) = 1, THEN Incumbent Workers Advanced into a New Position with Current Employer or New Employer in the 2nd Quarter after Training Program Completion (PIRL 2122) must = 0
</t>
  </si>
  <si>
    <t>Incumbent Workers Retained Current Position in the 3rd Quarter After Program Completion</t>
  </si>
  <si>
    <t xml:space="preserve">D) IF Recipient of Incumbent Worker Training (PIRL 907) = 4 AND (Training Completed #1 (PIRL 1307) = 1 OR Training Completed #2 (PIRL 1312) = 1 OR Training Completed #3 (PIRL 1317) = 1), THEN Incumbent Workers Retained Current Position in the 3rd Quarter After Program Completion (PIRL 2123) must = 1, 0 OR 9
</t>
  </si>
  <si>
    <t xml:space="preserve">E) IF Employment Status at Program Entry (WIOA) (PIRL 400) = 0, 2 OR 3, THEN Incumbent Workers Retained Current Position in the 3rd Quarter After Program Completion (PIRL 2123) must be blank
</t>
  </si>
  <si>
    <t xml:space="preserve">F) IF Incumbent Workers Advanced into a New Position with Current Employer or New Employer in the 3rd Quarter after Training Program Completion (PIRL 2124) = 1, THEN Incumbent Workers Retained Current Position in the 3rd Quarter After Program Completion (PIRL 2123) must = 0 OR 9
</t>
  </si>
  <si>
    <t>Incumbent Workers Advanced into a New Position with Current or New Employer in the 3rd Quarter after Training Program Completion</t>
  </si>
  <si>
    <t xml:space="preserve">D) IF Recipient of Incumbent Worker Training (PIRL 907) = 4 AND (Training Completed #1 (PIRL 1307) = 1 OR Training Completed #2 (PIRL 1312) = 1 OR Training Completed #3 (PIRL 1317) = 1), THEN Incumbent Workers Advanced into a New Position with Current or New Employer in the 3rd Quarter after Training Program Completion (PIRL 2124) must = 1, 0 OR 9
</t>
  </si>
  <si>
    <t xml:space="preserve">E) IF Employment Status at Program Entry (WIOA) (PIRL 400) = 0, 2 OR 3, THEN Incumbent Workers Advanced into a New Position with Current or New Employer in the 3rd Quarter after Training Program Completion (PIRL 2124) must be blank
</t>
  </si>
  <si>
    <t xml:space="preserve">F) IF Incumbent Workers Retained Current Position in the 3rd Quarter After Program Completion (PIRL 2123) = 1, THEN Incumbent Workers Advanced into a New Position with Current or New Employer in the 3rd Quarter after Training Program Completion (PIRL 2124) must = 0 OR 9
</t>
  </si>
  <si>
    <t xml:space="preserve">G) IF Incumbent Workers Advanced into a New Position with Current or New Employer in the 1st Quarter after Completion (PIRL 2120) = 1 OR Incumbent Workers Advanced into a New Position with Current Employer or New Employer in the 2nd Quarter after Training Program Completion (PIRL 2122) = 1, THEN Incumbent Workers Advanced into a New Position with Current or New Employer in the 3rd Quarter after Training Program Completion (PIRL 2124) must = 0
</t>
  </si>
  <si>
    <t>Incarcerated At Program Entry (WIOA)</t>
  </si>
  <si>
    <t>Date released from correctional facility or placed on probation</t>
  </si>
  <si>
    <t>REO Y, YB</t>
  </si>
  <si>
    <t>Date verified Selective Service registration</t>
  </si>
  <si>
    <t xml:space="preserve">A) IF Sex (WIOA) (PIRL 201) = 1 AND Date of Birth (WIOA) (PIRL 200) is &lt;= End Date of Reporting Quarter minus 18 Years, THEN Date verified Selective Service registration (PIRL 2505) is Mandatory Field
</t>
  </si>
  <si>
    <t>Type of crime</t>
  </si>
  <si>
    <t xml:space="preserve">A) IF Date arrested for new crime after enrollment (PIRL 2525) is NOT blank OR Convicted for new crime committed after enrollment (PIRL 2526) is NOT blank, THEN Type of crime (PIRL 2527) is Mandatory Field
</t>
  </si>
  <si>
    <t>Reached 12-month point since release from correctional facility or placement on probation</t>
  </si>
  <si>
    <t xml:space="preserve">A) IF Date released from correctional facility or placed on probation (PIRL 2503) is NOT blank AND is &lt;= End Date of Reporting Quarter minus 12 months, THEN Reached 12-month point since release from correctional facility or placement on probation (PIRL 2528) is Mandatory Field
</t>
  </si>
  <si>
    <t>Convicted for new crime committed within 12 months of release from correctional facility or placement on probation</t>
  </si>
  <si>
    <t xml:space="preserve">A) IF Date released from correctional facility or placed on probation (PIRL 2503) is NOT blank AND is &lt;= End Date of Reporting Quarter minus 12 months, THEN Convicted for new crime committed within 12 months of release from correctional facility or placement on probation (PIRL 2529) is Mandatory Field
</t>
  </si>
  <si>
    <t>Incarcerated for new crime committed after enrollment</t>
  </si>
  <si>
    <t xml:space="preserve">A) IF Date released from correctional facility or placed on probation (PIRL 2503) is NOT blank AND is &lt;= End Date of Reporting Quarter minus 12 months, THEN Incarcerated for new crime committed after enrollment (PIRL 2530) is Mandatory Field
</t>
  </si>
  <si>
    <t>Arrested for new crime in follow-up period</t>
  </si>
  <si>
    <t xml:space="preserve">A) IF Date of Program Exit (PIRL 901) is NOT blank, THEN Arrested for new crime in follow-up period (PIRL 2542) is Mandatory Field
</t>
  </si>
  <si>
    <t>REO Y</t>
  </si>
  <si>
    <t>Date arrested for new crime in follow-up period</t>
  </si>
  <si>
    <t xml:space="preserve">A) IF Arrested for new crime in follow-up period (PIRL 2542) = 1, THEN Date arrested for new crime in follow-up period (PIRL 2543) is Mandatory Field
</t>
  </si>
  <si>
    <t>Incarcerated for new crime committed in follow-up period</t>
  </si>
  <si>
    <t xml:space="preserve">A) IF Arrested for new crime in follow-up period (PIRL 2542) = 1, THEN Incarcerated for new crime committed in follow-up period (PIRL 2545) is Mandatory Field
</t>
  </si>
  <si>
    <t>Social Security Number</t>
  </si>
  <si>
    <t>Special Project ID - 1</t>
  </si>
  <si>
    <t xml:space="preserve">A) State Code of Residence (WIOA) (PIRL 101) is Mandatory Field
</t>
  </si>
  <si>
    <t xml:space="preserve">B) IF Date Entered Training #1 (WIOA) (PIRL 1302) is NOT blank, THEN Type of Training Service #1 (WIOA) (PIRL 1303) must = 01 - 12
</t>
  </si>
  <si>
    <t xml:space="preserve">C) IF (Youth (WIOA) (PIRL 905) = 2 OR Dislocated Worker (WIOA) (PIRL 904) = 2 OR Adult (WIOA) (PIRL 903) = 2) AND (Adult (WIOA) (PIRL 903) NOT = 1 OR 3 AND Dislocated Worker (WIOA) (PIRL 904) NOT = 1 OR 3 AND Date of First WIOA Youth Service (PIRL 906) is NOT blank AND Youth (WIOA) (PIRL 905) NOT = 1 OR 3)), THEN ETA-Assigned 1st/2nd/3rd Local Workforce Board Code (PIRL 108-A OR 108-B OR 108-C) must end in 903
</t>
  </si>
  <si>
    <t xml:space="preserve">E) IF (Rapid Response (PIRL 908) = 1 OR Rapid Response (Additional Assistance) (PIRL 909) = 1) AND Adult (WIOA) (PIRL 903) NOT = 1 AND Dislocated Worker (WIOA) (PIRL 904) NOT = 1 AND Youth (WIOA) (PIRL 905) NOT = 1 AND Recipient of Incumbent Worker Training (PIRL 907) NOT = 2 AND DWG Grant Number (PIRL 2003) is blank, THEN ETA-Assigned 1st/2nd/3rd Local Workforce Board Code (PIRL 108-A OR 108-B OR 108-C) must end in 903
</t>
  </si>
  <si>
    <t xml:space="preserve">B) IF Date of Program Exit (WIOA) (PIRL 901) is NOT blank, THEN Date of Most Recent Career Service (WIOA) (PIRL 1004) must be &lt;= Date of Program Exit (WIOA) (PIRL 901)
</t>
  </si>
  <si>
    <t xml:space="preserve">A) Date Enrolled in Post Exit Education or Training Program Leading to a Recognized Postsecondary Credential (WIOA) (PIRL 1406) must be &gt;= Date of Program Exit (WIOA) (PIRL 901)
</t>
  </si>
  <si>
    <t xml:space="preserve">G) IF Incumbent Workers Advanced into a New Position with Current or New Employer in the 1st Quarter after Completion (PIRL 2120) = 1 OR Incumbent Workers Advanced into a New Position with Current Employer or New Employer in the 2nd Quarter after Training Program Completion (PIRL 2122) = 1, THEN Incumbent Workers Retained Current Position in the 3rd Quarter After Program Completion (PIRL 2123) must = 0
</t>
  </si>
  <si>
    <t xml:space="preserve">A) IF Date of Program Exit (WIOA) (PIRL 901) + 4 Quarters is &lt;= Reporting Quarter End Date AND Received Training (WIOA) (PIRL 1300) = 1, THEN Type of Recognized Credential (WIOA) (PIRL 1800) must = 0 - 7
</t>
  </si>
  <si>
    <t xml:space="preserve">A) IF Date of Program Entry (WIOA) (PIRL 900) is NOT blank AND (Veteran Status (PIRL 300) = 1 OR Transitioning Service Member (PIRL 305) = 1), THEN TAP Workshop in 3 Prior Years (PIRL 307) must NOT be blank
</t>
  </si>
  <si>
    <t>A) IF Homeless Veterans' Reintegration Program Grantee (PIRL 310) is blank, THEN Homeless Veterans' Reintegration Program Grantee #2 (PIRL 311) must be blank</t>
  </si>
  <si>
    <t xml:space="preserve">A) IF Date of Program Entry (WIOA) (PIRL 900) is NOT blank AND Veteran Status (PIRL 300) = 1, THEN Other Significant Barrier to Employment (PIRL 315) must NOT be blank
</t>
  </si>
  <si>
    <t xml:space="preserve">A) IF Date of Program Entry (WIOA) (PIRL 900) is NOT blank, THEN Active Duty Military Spouse (PIRL 316) must NOT be blank
</t>
  </si>
  <si>
    <t xml:space="preserve"> JVSG, WP</t>
  </si>
  <si>
    <t xml:space="preserve">B) IF Date Entered Training #1 (WIOA) (PIRL 1302) is blank, THEN Total Training Expenditures (PIRL 1325) must be blank OR = 0
</t>
  </si>
  <si>
    <t xml:space="preserve">B) IF [PARTICIPANT] AND Date of Most Recent Reportable Individual Contact (PIRL 1007) is &lt; Date of Program Entry (WIOA) (PIRL 900), THEN Date of Most Recent Reportable Individual Contact (PIRL 1007) must be &lt;= 90 days before Date of Program Entry (WIOA) (PIRL 900)
</t>
  </si>
  <si>
    <t xml:space="preserve">C) IF Date Entered Training #1 (WIOA) (PIRL 1302) is &gt;= Date of First TAA Benefit or Service (PIRL 925), THEN Date Individual Employment Plan Created (PIRL 1202) must NOT be blank
</t>
  </si>
  <si>
    <t xml:space="preserve">A) IF Date Entered Training #1 (WIOA) (PIRL 1302) is NOT blank AND Date of Program Exit (WIOA) (PIRL 901) is NOT blank, THEN Training Completed #1 (PIRL 1307) must NOT be blank
</t>
  </si>
  <si>
    <t xml:space="preserve">A) IF Date Entered Training #2 (WIOA) (PIRL 1309) is NOT blank AND Date of Program Exit (WIOA) (PIRL 901) is NOT blank, THEN Training Completed #2 (PIRL 1312) must NOT be blank
</t>
  </si>
  <si>
    <t>Adult, DW, DWG, JC, REO A, REO Y, SCSEP, YB, Youth</t>
  </si>
  <si>
    <t xml:space="preserve">A) IF Date Entered Training #3 (WIOA) (PIRL 1314) is NOT blank AND Date of Program Exit (WIOA) (PIRL 901) is NOT blank, THEN Training Completed #3 (PIRL 1317) must NOT be blank
</t>
  </si>
  <si>
    <t xml:space="preserve">A) IF Date of Completion of Youth Services (PIRL 1416) is NOT blank, THEN Date of Completion of Youth Services (PIRL 1416) must be &gt;= Date of First WIOA Youth Service (PIRL 906)
</t>
  </si>
  <si>
    <t xml:space="preserve">A) IF Date of Pre-Test Score #1 (PIRL 1903) is NOT blank, THEN Category of Assesment #1 (PIRL 1902) must NOT be blank
</t>
  </si>
  <si>
    <t xml:space="preserve">A) IF Category of Assesment #1 (PIRL 1902) is &gt; 0, THEN Date of Pre-Test Score #1 (PIRL 1903) must NOT be blank
</t>
  </si>
  <si>
    <t xml:space="preserve">A) IF Date of Pre-Test Score #1 (PIRL 1903) is NOT blank, THEN Pre-Test Score #1 (PIRL 1904) must NOT be blank
</t>
  </si>
  <si>
    <t xml:space="preserve">B) IF Category of Assesment #1 (PIRL 1902) = 0, THEN Educational Functioning Level Pre-Test #1 (PIRL 1905) must = 0
</t>
  </si>
  <si>
    <t xml:space="preserve">A) IF Educational Functioning Level Post-Test #1PIRL 1908) = 0, THEN Date of Most Recent Post-Test Score #1 (PIRL 1906) must be blank
</t>
  </si>
  <si>
    <t xml:space="preserve">B) IF Educational Functioning Level Post-Test #1 (PIRL 1908) &gt; 0, THEN Date of Most Recent Post-Test Score #1 (PIRL 1906) must NOT be blank
</t>
  </si>
  <si>
    <t xml:space="preserve">A) IF Date of Most Recent Post-Test Score #1 (PIRL 1906) is NOT blank, THEN Post-Test Score #1 (PIRL 1907) must NOT be blank
</t>
  </si>
  <si>
    <t xml:space="preserve">A) IF Date of Pre-Test Score #2 (PIRL 1910) is NOT blank, THEN Category of Assesment #2 (PIRL 1909) must NOT be blank
</t>
  </si>
  <si>
    <t xml:space="preserve">A) IF Post-Test Score #1 (PIRL 1907) is NOT blank, THEN Educational Functioning Level Post-Test #1 (PIRL 1908) must NOT be blank AND must NOT = 0
</t>
  </si>
  <si>
    <t xml:space="preserve">A) IF Category of Assesment #2 (PIRL 1909) is &gt; 0, THEN Date of Pre-Test Score #2 (PIRL 1910) must NOT be blank
</t>
  </si>
  <si>
    <t xml:space="preserve">A) IF Date of Pre-Test Score #2 (PIRL 1910) is NOT blank, THEN Pre-Test Score #2 (PIRL 1911) must NOT be blank
</t>
  </si>
  <si>
    <t xml:space="preserve">A) IF Pre-Test Score #2 (PIRL 1911) is NOT blank, THEN Educational Functioning Level Pre-Test #2 (PIRL 1912) must NOT be blank AND must NOT = 0
</t>
  </si>
  <si>
    <t xml:space="preserve">B) IF Category of Assesment #2 (PIRL 1909) is = 0, THEN Educational Functioning Level Pre-Test #2 (PIRL 1912) must = 0
</t>
  </si>
  <si>
    <t xml:space="preserve">A) IF Educational Functioning Level Post-Test #2 (PIRL 1915) = 0, THEN Date of Most Recent Post-Test Score #2 (PIRL 1913) must be blank
</t>
  </si>
  <si>
    <t xml:space="preserve">B) IF Educational Functioning Level Post-Test #2 (PIRL 1915) &gt; 0, THEN Date of Most Recent Post-Test Score #2 (PIRL 1913) must NOT be blank
</t>
  </si>
  <si>
    <t xml:space="preserve">A) IF Date of Most Recent Post-Test Score #2 (PIRL 1913) is NOT blank, THEN Post-Test Score #2 (PIRL 1914) must NOT be blank
</t>
  </si>
  <si>
    <t xml:space="preserve">A) IF Post-Test Score #2 (PIRL 1914) is NOT blank, THEN Educational Functioning Level Post-Test #2 (PIRL 1915) must NOT be blank AND must NOT = 0
</t>
  </si>
  <si>
    <t xml:space="preserve">B) IF PIRL 1922 (Educational Functioning Level Post-Test #3) &gt; 0, THEN PIRL 1920 (Date of Most Recent Post-Test Score #3) must NOT be blank
</t>
  </si>
  <si>
    <t xml:space="preserve">A) IF Date of Pre-Test Score #3 (PIRL 1918) is NOT blank, THEN Category of Assesment #3PIRL 1916) must NOT be blank
</t>
  </si>
  <si>
    <t xml:space="preserve">A) IF Category of Assesment #3 (PIRL 1916) is &gt; 0, THEN Date of Pre-Test Score #3 (PIRL 1917) must NOT be blank
</t>
  </si>
  <si>
    <t xml:space="preserve">A) IF Date of Pre-Test Score #3 (PIRL 1917) is NOT blank, THEN Pre-Test Score #3 (PIRL 1918) must NOT be blank
</t>
  </si>
  <si>
    <t xml:space="preserve">A) IF Pre-Test Score #3 (PIRL 1918) is NOT blank, THEN Educational Functioning Level Pre-Test #3 (PIRL 1919) must NOT be blank AND must NOT = 0
</t>
  </si>
  <si>
    <t xml:space="preserve">B) IF Category of Assesment #3 (PIRL 1916) is = 0, THEN Educational Functioning Level Pre-Test #3 (PIRL 1919) must = 0
</t>
  </si>
  <si>
    <t xml:space="preserve">A) IF Educational Functioning Level Post-Test #3 (PIRL 1922) = 0, THEN Date of Most Recent Post-Test Score #3 (PIRL 1920) must be blank
</t>
  </si>
  <si>
    <t xml:space="preserve">A) IF Date of Most Recent Post-Test Score #3 (PIRL 1920) is NOT blank, THEN Post-Test Score #3 (PIRL 1921) must NOT be blank
</t>
  </si>
  <si>
    <t xml:space="preserve">A) IF Post-Test Score #3 (PIRL 1921) is NOT blank, THEN Educational Functioning Level Post-Test #3 (PIRL 1922) must NOT be blank AND must NOT = 0
</t>
  </si>
  <si>
    <t xml:space="preserve">A) IF Date of Program Entry (WIOA) (PIRL 900) is NOT blank, THEN Incarcerated at Program Entry (WIOA) (PIRL 2413) must NOT be blank
</t>
  </si>
  <si>
    <t xml:space="preserve">A) IF Homeless Veterans' Reintegration Program Grantee #2 (PIRL 311) is blank, THEN Homeless Veterans' Reintegration Program Grantee #3 (PIRL 313) must be blank
</t>
  </si>
  <si>
    <t xml:space="preserve">A) IF Received Training (WIOA) (PIRL 1300) = 1, THEN Received Training From Program(s) Operated by the Private Sector (PIRL 1333) must NOT be blank
</t>
  </si>
  <si>
    <t xml:space="preserve">B) IF Received Training (WIOA) (PIRL 1300) = 0 OR blank, THEN Received Training From Program(s) Operated by the Private Sector (PIRL 1333) must be blank
</t>
  </si>
  <si>
    <t xml:space="preserve">A) IF Date of Program Entry (WIOA) (PIRL 900) is NOT blank, THEN County Code of Residence (PIRL 102) must NOT be blank AND must be valid
</t>
  </si>
  <si>
    <t xml:space="preserve">A) IF Date of Program Entry (WIOA) (PIRL 900) is NOT blank, THEN Zip Code of Residence (PIRL 103) must NOT be blank AND must be valid
</t>
  </si>
  <si>
    <t xml:space="preserve">A) IF Date of Program Entry (WIOA) (PIRL 900) is NOT blank AND Eligible Veteran Status (PIRL 301) = 1 OR 2, THEN Veteran Status (PIRL 300) must = 1
</t>
  </si>
  <si>
    <r>
      <t xml:space="preserve">B) IF AGE at Program Entry &lt; 14, THEN Youth (WIOA) (PIRL 905) must be blank OR = 0 
</t>
    </r>
    <r>
      <rPr>
        <b/>
        <sz val="11"/>
        <rFont val="Calibri"/>
        <family val="2"/>
        <scheme val="minor"/>
      </rPr>
      <t>Note:</t>
    </r>
    <r>
      <rPr>
        <sz val="11"/>
        <rFont val="Calibri"/>
        <family val="2"/>
        <scheme val="minor"/>
      </rPr>
      <t xml:space="preserve"> For this edit check AGE is calculated using PIRL906 and PIRL200
</t>
    </r>
  </si>
  <si>
    <t xml:space="preserve">B) IF Date of First TAA Benefit or Service (PIRL 925) is NOT blank, THEN Rapid Response (PIRL 908) must NOT be blank 
NOTE: This mirrors the existing rule for 908 but would apply to TAA participants who are not co-enrolled
</t>
  </si>
  <si>
    <t xml:space="preserve">A) IF Dislocated Worker (WIOA) (PIRL 904) = 1,2, OR 3, THEN Rapid Response (Additional Assistance) (PIRL 909) must NOT be blank
</t>
  </si>
  <si>
    <t xml:space="preserve">B) IF [PARTICIPANT] AND Date of First Basic Career Service (Self-Service/Information-only) (PIRL 1000) is NOT blank AND Date of First Basic Career Service (Self-Service/Information-only) (PIRL 1000) is after Date of Program Exit (WIOA) (PIRL 901), THEN Date of First Basic Career Service (Self-Service/Information-only) (PIRL 1000) must be &lt;= 90 days after Date of Program Exit (WIOA) (PIRL 901)
</t>
  </si>
  <si>
    <t xml:space="preserve">C) IF [PARTICIPANT] AND Most Recent Date Received Basic Career Services (Self-Service/Information-Only) (PIRL 1002) is before the Date of Program Entry (WIOA) (PIRL 900), THEN Most Recent Date Received Basic Career Services (Self-Service/Information-Only) (PIRL 1002) must be &lt;= 90 days before Date of Program Entry (WIOA) (PIRL 900)
</t>
  </si>
  <si>
    <t xml:space="preserve">C) IF [PARTICIPANT] AND Date of Most Recent Reportable Individual Contact (PIRL 1007) is NOT blank AND Date of Most Recent Reportable Individual Contact (PIRL 1007) is &gt; Date of Program Exit (WIOA) (PIRL 901), THEN Date of Most Recent Reportable Individual Contact (PIRL 1007) must be &lt;= 90 days after Date of Program Exit (WIOA) (PIRL 901)
</t>
  </si>
  <si>
    <t xml:space="preserve">D) IF Total Training Expenditures (PIRL 1325) is &gt; 0, THEN Date Individual Employment Plan Created (PIRL 1202) must NOT be blank
</t>
  </si>
  <si>
    <t xml:space="preserve">B) Social Security Number (PIRL 2700) must be blank
</t>
  </si>
  <si>
    <t xml:space="preserve">A) IF Pre-Test Score #1 (PIRL 1904) is NOT blank, THEN Educational Functioning Level Pre-Test #1 (PIRL 1905) must NOT be blank AND must NOT = 0
</t>
  </si>
  <si>
    <t>Record</t>
  </si>
  <si>
    <t>Adult, DW, DWG, H1B, INAP, JVSG, NFJP, WP, Youth</t>
  </si>
  <si>
    <t>Total Weeks Paid Cumulative  Basic TRA</t>
  </si>
  <si>
    <t xml:space="preserve">D) IF Amount Paid Current Quarter-TRA Basic (PIRL 1514) is &gt; 0, THEN Weeks Paid This Quarter - Basic TRA (PIRL 1512) must be &gt; 0
</t>
  </si>
  <si>
    <t xml:space="preserve">E) IF Total Amount Paid - Basic TRA (PIRL 1515) is &gt; 0, THEN Total Weeks Paid Cumulative  Basic TRA  (PIRL 1513) must be &gt; 0
</t>
  </si>
  <si>
    <t xml:space="preserve">E) IF Weeks Paid This Quarter - Basic TRA (PIRL 1512) is &gt; 0, THEN Amount Paid Current Quarter-TRA Basic (PIRL 1514) must be &gt; 0
</t>
  </si>
  <si>
    <t xml:space="preserve">Total Amount Paid - Basic TRA </t>
  </si>
  <si>
    <t xml:space="preserve">D) IF Total Weeks Paid Cumulative  Basic TRA  (PIRL 1513) is &gt; 0 then Total Amount Paid - Basic TRA (PIRL 1515) must be &gt; 0
</t>
  </si>
  <si>
    <t xml:space="preserve">D) IF Amount Paid This Quarter - Additional TRA (PIRL 1519) is &gt; 0, THEN Weeks Paid This Quarter - Additional TRA (PIRL 1517) must be &gt; 0
</t>
  </si>
  <si>
    <t>Total Weeks Paid Cumulative - Additional TRA</t>
  </si>
  <si>
    <t xml:space="preserve">G) IF Total Amount Paid - Additional TRA  (PIRL 1520) is &gt; 0, THEN Total Weeks Paid Cumulative - Additional TRA (PIRL 1518) must be &gt; 0
</t>
  </si>
  <si>
    <t xml:space="preserve">E) IF Weeks Paid This Quarter - Additional TRA (PIRL 1517) is &gt; 0, THEN Amount Paid This Quarter - Additional TRA (PIRL 1519) must be &gt; 0
</t>
  </si>
  <si>
    <t>Total Amount Paid - Additional TRA</t>
  </si>
  <si>
    <t xml:space="preserve">D) IF Total Weeks Paid Cumulative - Additional TRA (PIRL 1518) is &gt; 0, THEN Total Amount Paid - Additional TRA  (PIRL 1520) must be &gt; 0
</t>
  </si>
  <si>
    <t>Total Weeks Paid Cumulative - Remedial/Prerequisite</t>
  </si>
  <si>
    <t>Total Amount Paid - Remedial/Prerequisite TRA</t>
  </si>
  <si>
    <t xml:space="preserve">D) IF Total Weeks Paid Cumulative - Remedial/Prerequisite (PIRL 1523) is &gt; 0, THEN Total Amount Paid - Remedial/Prerequisite TRA  (PIRL 1525) must be &gt; 0
</t>
  </si>
  <si>
    <t>Weeks Paid This Quarter - TRA Completion</t>
  </si>
  <si>
    <t xml:space="preserve">Total Weeks Paid Cumulative - Completion TRA </t>
  </si>
  <si>
    <t xml:space="preserve">E) IF Total Amount Paid - Completion TRA  (PIRL 1530) is &gt; 0, THEN Total Weeks Paid Cumulative - Completion TRA (PIRL 1528) must be &gt; 0
</t>
  </si>
  <si>
    <t xml:space="preserve">E) IF Weeks Paid This Quarter - TRA Completion (PIRL 1527) is &gt; 0, THEN Amount Paid This Quarter - Completion TRA (PIRL 1529) must be &gt; 0
</t>
  </si>
  <si>
    <t xml:space="preserve">Total Amount Paid - Completion TRA </t>
  </si>
  <si>
    <t xml:space="preserve">D) IF Total Weeks Paid Cumulative - Completion TRA (PIRL 1528) is &gt; 0, THEN Total Amount Paid - Completion TRA  (PIRL 1530) must be &gt; 0
</t>
  </si>
  <si>
    <t xml:space="preserve">F) IF Total Amount Paid - Remedial/Prerequisite TRA  (PIRL 1525) is &gt; 0, THEN Total Weeks Paid Cumulative - Remedial/Prerequisite (PIRL 1523) must be &gt; 0
</t>
  </si>
  <si>
    <t xml:space="preserve">F) IF Date Entered Training #1 (WIOA) (PIRL 1302) is blank, THEN Total Weeks Paid Cumulative - Completion TRA  (PIRL 1528) must = 0 OR be blank OR TRA Overpayment (PIRL 1531) = 1
</t>
  </si>
  <si>
    <t>Sex (WIOA)</t>
  </si>
  <si>
    <t xml:space="preserve">A) Unique Individual Identifier (WIOA) (PIRL 100) is Mandatory Field
</t>
  </si>
  <si>
    <t xml:space="preserve">A) Sex (WIOA) (PIRL 201) is Mandatory Field
</t>
  </si>
  <si>
    <t xml:space="preserve">I) Individual with a Disability (WIOA) (PIRL 202) is Mandatory Field
</t>
  </si>
  <si>
    <t>Ethnicity: Hispanic / Latino (WIOA)</t>
  </si>
  <si>
    <t>American Indian / Alaska Native (WIOA)</t>
  </si>
  <si>
    <t>Asian (WIOA)</t>
  </si>
  <si>
    <t>Black / African American (WIOA)</t>
  </si>
  <si>
    <t>Native Hawaiian / Other Pacific Islander (WIOA)</t>
  </si>
  <si>
    <t>White (WIOA)</t>
  </si>
  <si>
    <t xml:space="preserve">B) IF Date of Program Entry (WIOA) (PIRL 900) is NOT blank, THEN Veteran Status (PIRL 300) is Mandatory Field
</t>
  </si>
  <si>
    <t>Highest School Grade Completed at Program Entry (WIOA)</t>
  </si>
  <si>
    <t>Highest Educational Level Completed at Program Entry (WIOA)</t>
  </si>
  <si>
    <t xml:space="preserve">F) IF Amount Paid This Quarter - Remedial/Prerequisite TRA (PIRL 1524) is &gt; 0, THEN Weeks Paid This Quarter - Remedial/Prerequisite (PIRL 1522) must be &gt; 0
</t>
  </si>
  <si>
    <t xml:space="preserve">B) IF Date of Program Exit (WIOA) (PIRL 901) is NOT blank, THEN Most Recent Date Received Staff-Assisted Job Search Activities (PIRL 1104) must be &lt;= Date of Program Exit (WIOA) (PIRL 901)
</t>
  </si>
  <si>
    <t xml:space="preserve">A) IF Homeless Veterans’ Reintegration Program Grantee #2 (PIRL 311) is NOT blank,  THEN Reason the participant is being served by a second HVRP grantee (PIRL 312) must be &gt; 0 AND &lt; 5
</t>
  </si>
  <si>
    <t xml:space="preserve">A) IF Homeless Veterans’ Reintegration Program Grantee #3 (PIRL 313) is NOT blank,  THEN Reason the participant is being served by a third HVRP grantee (PIRL 314) must be &gt; 0 AND &lt; 5
</t>
  </si>
  <si>
    <t xml:space="preserve">C) IF Date of Program Exit (WIOA) (PIRL 901) is NOT blank, THEN Date of First Case Management and Employment Service (PIRL 902) must be &lt;= Date of Program Exit (WIOA) (PIRL 901)
</t>
  </si>
  <si>
    <t xml:space="preserve">B) IF Date of Program Exit (WIOA) (PIRL 901) is NOT blank, THEN Most Recent Date Received Staff-Assisted Career Guidance Services (PIRL 1102) must be &lt;= Date of Program Exit (WIOA) (PIRL 901)
</t>
  </si>
  <si>
    <t xml:space="preserve">A) IF Date of First TAA Benefit or Service (PIRL 925) is NOT blank, THEN Adversely Affected Incumbent Worker (PIRL 1330) must NOT be blank
</t>
  </si>
  <si>
    <t xml:space="preserve">B) IF Date Received First Basic TRA payment (PIRL 1511) is not blank AND Date of First TAA Benefit or Service (PIRL 925) is not blank, THEN Date Received First Basic TRA payment (PIRL 1511) must be &gt;= Date of First TAA Benefit or Service (PIRL 925)
</t>
  </si>
  <si>
    <t xml:space="preserve">H) IF Date Entered Training #1 (WIOA) (PIRL 1302) is blank, THEN Total Weeks Paid Cumulative - Additional TRA (PIRL 1518) must = 0 OR be blank OR TRA Overpayment (PIRL 1531) must = 1
</t>
  </si>
  <si>
    <t xml:space="preserve">D) IF Amount Paid This Quarter - Additional TRA (PIRL 1519) is NOT blank OR = 0, THEN Amount Paid This Quarter - Additional TRA (PIRL 1519) must be &lt;= Total Amount Paid - Additional TRA (PIRL 1520)
</t>
  </si>
  <si>
    <t xml:space="preserve">G) IF Date Entered Training #1 (WIOA) (PIRL 1302) is blank, THEN Total Weeks Paid Cumulative - Remedial/Prerequisite (PIRL 1523) must = 0 OR be blank OR TRA Overpayment (PIRL 1531) = 1
</t>
  </si>
  <si>
    <t xml:space="preserve">(E) IF Weeks Paid This Quarter - Remedial/Prerequisite TRA (PIRL 1522) is &gt; 0, THEN Amount Paid This Quarter - Remedial/Prerequisite TRA (PIRL 1524) must be &gt; 0
</t>
  </si>
  <si>
    <t xml:space="preserve">D) IF Amount Paid This Quarter - TRA Completion (PIRL 1529) is &gt; 0, THEN Weeks Paid This Quarter - Completion TRA (PIRL 1527) must be &gt; 0
</t>
  </si>
  <si>
    <t xml:space="preserve">D) IF Date of Program Exit (WIOA) (PIRL 901) is &lt;= previous quarter end date, THEN Current Quarter A/RTAA Payments (PIRL 1536) must = 0 OR be blank
</t>
  </si>
  <si>
    <t xml:space="preserve">A) IF Type of Recognized Credential #2 (PIRL 1802) &gt; 0, THEN Date Attained Recognized Credential #2 (PIRL 1803) must be &gt;= Date of Program Entry (WIOA) (PIRL 900) and Date Attained Recognized Credential #2 (PIRL 1803) must NOT be blank
</t>
  </si>
  <si>
    <t xml:space="preserve">A) IF Type of Recognized Credential #3 (PIRL 1804) &gt; 0, THEN Date Attained Recognized Credential #3 (PIRL 1805) must be &gt;= Date of Program Entry (WIOA) (PIRL 900) and Date Attained Recognized Credential #3 (PIRL 1805) must NOT be blank
</t>
  </si>
  <si>
    <t xml:space="preserve">C) H-1B (PIRL 938) must match the grant number selected at file upload
</t>
  </si>
  <si>
    <t>Participant Record</t>
  </si>
  <si>
    <t>2001</t>
  </si>
  <si>
    <t>Date of Completion of DWG Services</t>
  </si>
  <si>
    <t>Received Services through a Disaster Recovery Dislocated Worker Grant</t>
  </si>
  <si>
    <t xml:space="preserve">B) IF Date of Completion of DWG Services (PIRL 2001) is NOT blank AND Date of Program Exit (WIOA) (PIRL 901) is NOT blank, THEN Date of Completion of DWG Services (PIRL 2001) must be &lt;= Date of Program Exit (WIOA) (PIRL 901)
</t>
  </si>
  <si>
    <t xml:space="preserve">C) IF National Dislocated Worker Grants (DWG) (PIRL 932) = 1 AND Date of Program Exit (WIOA) (PIRL 901) is NOT blank, THEN Date of Completion of DWG Services (PIRL 2001) must NOT be blank
</t>
  </si>
  <si>
    <t xml:space="preserve">A) IF Received Services through a Disaster Recovery Dislocated Worker Grant (PIRL 2004) = 1, THEN Date of First Basic Career Service (Staff-Assisted) (PIRL 1001) must be blank AND Date of First Individualized Career Service (PIRL 1200) must be blank AND Received Training (WIOA) (PIRL 1300) must = 0 
</t>
  </si>
  <si>
    <t xml:space="preserve">B) IF Date of Most Recent Career Service (WIOA) (PIRL 1004) is NOT blank OR Received Training (WIOA) (PIRL 1300) = 1, THEN Received Services through a Disaster Recovery Dislocated Worker Grant (PIRL 2004) must NOT = 1
</t>
  </si>
  <si>
    <t xml:space="preserve">A) IF Date of First TAA Benefit or Service (PIRL 925) is NOT blank AND Adversely Affected Incumbent Worker (PIRL 1330) is = 0 OR blank, THEN Tenure with Employer at Separation (PIRL 412) must NOT be blank, 0, OR 999 
NOTE: This mirrors 411C, Null, 0 and 999 are precluded
</t>
  </si>
  <si>
    <t>2004</t>
  </si>
  <si>
    <t xml:space="preserve">B) IF Adversely Affected Incumbent Worker (PIRL 1330) = 1, THEN Most Recent Date of Qualifying Separation (PIRL 411) must be blank OR &gt;= Date of First TAA Benefit or Service (PIRL 925)
</t>
  </si>
  <si>
    <t>Reentry Employment Opportunities (Adult)</t>
  </si>
  <si>
    <t>REO A</t>
  </si>
  <si>
    <t xml:space="preserve">A) Reentry Employment Opportunities (Adult) (PIRL 936) must match the grant number selected at file upload
</t>
  </si>
  <si>
    <t>Reentry Employment Opportunities (Youth)</t>
  </si>
  <si>
    <t xml:space="preserve">A) Reentry Employment Opportunities (Youth) (PIRL 937) must match the grant number selected at file upload
</t>
  </si>
  <si>
    <t>919</t>
  </si>
  <si>
    <t>YouthBuild (WIOA)</t>
  </si>
  <si>
    <t xml:space="preserve">A) YouthBuild (WIOA) (PIRL 919) must match the Grant Number selected at File Upload
</t>
  </si>
  <si>
    <t xml:space="preserve">C) Social Security Number (PIRL 2700) is Mandatory Field
</t>
  </si>
  <si>
    <t xml:space="preserve">A) Native Hawaiian / Other Pacific Islander (WIOA) (PIRL 214) is Mandatory Field
</t>
  </si>
  <si>
    <t xml:space="preserve">A) White (WIOA) (PIRL 215) is Mandatory Field
</t>
  </si>
  <si>
    <t xml:space="preserve">A) Ethnicity: Hispanic / Latino (WIOA) (PIRL 210) is Mandatory Field
</t>
  </si>
  <si>
    <t xml:space="preserve">A) American Indian / Alaska Nativex (WIOA) (PIRL 211) is Mandatory Field
</t>
  </si>
  <si>
    <t xml:space="preserve">A) Asian (WIOA) (PIRL 212) is Mandatory Field
</t>
  </si>
  <si>
    <t xml:space="preserve">A) Black / African American (WIOA) (PIRL 213) is Mandatory Field
</t>
  </si>
  <si>
    <t xml:space="preserve">D) IF Date Individual Employment Plan Created (PIRL 1202) &gt;= Date of First TAA Benefit OR Service (PIRL 925), THEN Date of First Case Management and Employment Service (PIRL 902) must be &lt;= Date Individual Employment Plan Created (PIRL 1202)
</t>
  </si>
  <si>
    <t>Date of Program Entry (WIOA)</t>
  </si>
  <si>
    <t xml:space="preserve">B) Date of Program Entry (WIOA) (PIRL 900) must be &gt;= Start of Grant Program Date
</t>
  </si>
  <si>
    <t>0</t>
  </si>
  <si>
    <t>OBS Number</t>
  </si>
  <si>
    <t>Most Recent Date Received Youth Follow-up Services</t>
  </si>
  <si>
    <t>A) IF Date of Program Entry (WIOA)(PIRL 900) is not BLANK AND PIRL 1413 (Most Recent Date Youth Received Entrepreneurial Skills Training) is not BLANK, THEN Most Recent Date Youth Received Entrepreneurial Skills Training (PIRL 1413) must be &gt;= Date of Program Entry (WIOA)(PIRL 900)</t>
  </si>
  <si>
    <t>B) IF Most Recent Date Youth Received Entrepreneurial Skills Training(PIRL1413) is not BLANK AND PIRL 901 (Date of Program Exit (WIOA)) is not BLANK, THEN Most Recent Date Youth Received Entrepreneurial Skills Training (PIRL1413) must be &lt;= PIRL 901 (Date of Program Exit (WIOA))</t>
  </si>
  <si>
    <t>A) IF PIRL900 (Date of Program Entry (WIOA)) AND PIRL 1414 (Most Recent Date Youth Received Services that provide labor market information and employment information) ARE NOT BLANK THEN  PIRL 1414 (Most Recent Date Youth Received Services that provide labor market information and employment information) must be &gt;= PIRL900 (Date of Program Entry (WIOA))</t>
  </si>
  <si>
    <t>B) IF  PIRL 1414 (Most Recent Date Youth Received Services that provide labor market information and employment information) is NOT BLANK THEN  PIRL 1414 (Most Recent Date Youth Received Services that provide labor market information and employment information) must be &lt;= PIRL901 (Date of Program Exit (WIOA))</t>
  </si>
  <si>
    <t>A) IF PIRL900 (Date of Program Entry (WIOA)) is not BLANK AND PIRL 1415 (Most Recent Date Youth Received Postsecondary transition and preparatory activities) is not BLANK, THEN PIRL 1415 (Most Recent Date Youth Received Postsecondary transition and preparatory activities) must be &gt;= PIRL900 (Date of Program Entry (WIOA))</t>
  </si>
  <si>
    <t xml:space="preserve">B) IF PIRL901 (Date of Program Exit (WIOA)) is not blank AND PIRL 1415 (Most Recent Date Youth Received Postsecondary transition and preparatory activities) IS not BLANK THEN PIRL 1415 (Most Recent Date Youth Received Postsecondary transition and preparatory activities) must be &lt;= PIRL901 (Date of Program Exit (WIOA)) </t>
  </si>
  <si>
    <t>Date of Completion of Youth Services</t>
  </si>
  <si>
    <t>Entered Non-Traditional Employment</t>
  </si>
  <si>
    <t>School Status at Exit</t>
  </si>
  <si>
    <t>A) IF PIRL 901 (Date of Program Exit (WIOA)) is not BLANK, THEN PIRL 1812 School Status at Exit not be BLANK</t>
  </si>
  <si>
    <t>DWG Grant Number</t>
  </si>
  <si>
    <t xml:space="preserve">IF PIRL 1412 (Most Recent Date Received Youth Follow-up Services) IS NOT blank, THEN  PIRL 1412 (Most Recent Date Received Youth Follow-up Services)must be &gt;= PIRL 900 (Date of Program Entry (WIOA)) </t>
  </si>
  <si>
    <t>Adult, DW, Youth</t>
  </si>
  <si>
    <t>A) Date of Completion of DWG Services (PIRL 2001) is not BLANK, THEN Date of Completion of DWG Services (PIRL 2001) must &gt;= Date of First DWG Service (PIRL 933)</t>
  </si>
  <si>
    <t>D) Employed at Completion of DWG Services (PIRL 2002) is not BLANK, THEN  Date of Completion of DWG Services (PIRL 2001) must not be BLANK</t>
  </si>
  <si>
    <t>REO Y; NFJP; Youth</t>
  </si>
  <si>
    <t>B) IF Most Recent Date of Qualifying Separation (PIRL 411) is NOT blank AND Date of Program Exit (WIOA) (PIRL 901) is NOT blank AND Adversely Affected Incumbent Worker (PIRL 1330) is &lt; 1, THEN Most Recent Date of Qualifying Separation (411) must be &lt;= Date of Program Exit (WIOA) (PIRL 901)</t>
  </si>
  <si>
    <t>A) IF [ PIRL 903 (Adult (WIOA)) = (1, 2, or 3) OR PIRL 904 (Dislocated Worker (WIOA)) = (1, 2, or 3) OR PIRL 905 (Youth (WIOA)) = (1, 2, or 3) ] AND PIRL 1602 Employed in 2nd Quarter After Exit Quarter) = (1, 2, or 3), THEN PIRL 1611 (Entered Non-Traditional Employment) must = (0, 1, or 9)</t>
  </si>
  <si>
    <t>A) IF National Dislocated Worker Grants (DWG) = (1 or 2), THEN DWG Grant Number (PIRL 2003) must not be BLANK</t>
  </si>
  <si>
    <t>Total Weeks Paid Cumulative  Basic TRA</t>
  </si>
  <si>
    <t>Total Amount Paid - Basic TRA</t>
  </si>
  <si>
    <t>Date Received First Remedial/Prerequisite TRA Payment</t>
  </si>
  <si>
    <t>Adult, DW, DWG,   JVSG,TAA, WP,    Youth</t>
  </si>
  <si>
    <t>Adult, DW, DWG,   JVSG,TAA, WP,    Youth</t>
  </si>
  <si>
    <t>Adult, DW, DWG,  JVSG,TAA, WP,    Youth</t>
  </si>
  <si>
    <t>D) IF Date of Completion of Youth Services (PIRL 1416) is not BLANK THEN Youth (WIOA) (PIRL 905) must be 1, 2, 3, OR 4</t>
  </si>
  <si>
    <t>B) IF Date Entered Training #2 (WIOA) (PIRL 1309) is not BLANK, THEN Occupational Skills Training Code #2 (PIRL 1311) must not be BLANK</t>
  </si>
  <si>
    <t>G) IF numeric value of TAA Petition Number (PIRL 915) is less than 70000, THEN Job Search Allowance Current Quarter - Costs (PIRL 1506) must be &lt;= 1250.00</t>
  </si>
  <si>
    <t>B) IF Date Received First Basic TRA Payment (PIRL 1511) is BLANK, THEN Total Weeks Paid Cumulative Basic TRA (PIRL 1513) must be BLANK OR = 0</t>
  </si>
  <si>
    <t>C) Total Weeks Paid Cumulative Basic TRA (PIRL 1513) must be &gt;= Weeks Paid This Quarter - Basic TRA (PIRL 1512)</t>
  </si>
  <si>
    <t>D) Total Weeks Paid Cumulative Basic TRA (PIRL 1513) must be &lt;= to 52</t>
  </si>
  <si>
    <t>B) IF Date Received First Basic TRA Payment (PIRL 1511) is BLANK, THEN Amount Paid Current Quarter-TRA Basic (PIRL 1514) must be BLANK OR = 0</t>
  </si>
  <si>
    <t>B) IF Date Received First Basic TRA Payment (PIRL 1511) is BLANK, THEN Total Amount Paid - Basic TRA (PIRL 1515) must be BLANK OR = 0</t>
  </si>
  <si>
    <t>C) Total Amount Paid - Basic TRA (PIRL 1515) must be &gt;= Amount Paid Current Quarter - TRA Basic (PIRL 1514)</t>
  </si>
  <si>
    <t>B) IF Date Received First Additional TRA Payment (PIRL 1516) is blank and TRA Overpayment (PIRL 1531) is zero or blank, THEN Weeks Paid This Quarter - Additional TRA (PIRL 1517) must be zero or blank</t>
  </si>
  <si>
    <t>B) IF Date Received First Additional TRA Payment (PIRL 1516) is blank and TRA Overpayment (PIRL 1531) is zero or blank, THEN Total Weeks Paid Cumulative - Additional TRA (PIRL 1518) must be zero or blank</t>
  </si>
  <si>
    <t>C)  Total Weeks Paid Cumulative - Additional TRA (PIRL 1518) must be &gt;=  Weeks Paid This Quarter - Additional TRA (PIRL 1517)</t>
  </si>
  <si>
    <t>D) Total Weeks Paid Cumulative - Additional TRA (PIRL 1518) must be &lt;= 78</t>
  </si>
  <si>
    <t>E) IF the numeric value of Petition Number (PIRL 915) is less than 70000, THEN Total Weeks Paid Cumulative - Additional TRA (PIRL 1518) must be &lt;= to 52</t>
  </si>
  <si>
    <t>F) IF the numeric value of Petition Number (PIRL 915) is &gt; 80000, THEN Total Weeks Paid Cumulative - Additional TRA (PIRL 1518) must be &lt;= 65</t>
  </si>
  <si>
    <t>B) IF Date Received First Additional TRA Payment (PIRL 1516) is blank, THEN Amount Paid This Quarter - Additional TRA (PIRL 1519) must be zero or blank</t>
  </si>
  <si>
    <t>B) IF Date Received First Additional TRA Payment (PIRL 1516) is blank THEN Total Amount Paid - Additional TRA (PIRL 1520) must be zero or blank</t>
  </si>
  <si>
    <t>C) Total Amount Paid - Additional TRA (PIRL 1520) must be &gt;= Amount Paid Current Quarter - TRA Additional (PIRL 1519)</t>
  </si>
  <si>
    <t>E) IF (Type of Training Service #1 (PIRL 1303) is NOT 07 or 08) AND (Type of Training Service #2 (PIRL 1310) is NOT 07 or 08) AND (Type of Training Service #3 (PIRL 1315) is NOT 07 or 08), THEN Date Received First Remedial/Prerequisite TRA Payment (PIRL 1521) must be blank</t>
  </si>
  <si>
    <t>B)  IF Date Received First Remedial/Prerequisite TRA Payment (PIRL 1521) is blank and TRA Overpayment (PIRL 1531) is zero or blank, THEN Weeks Paid This Quarter-Remedial/Prerequisite (PIRL 1522) must be zero or blank</t>
  </si>
  <si>
    <t>B)  IF Date Received First Remedial/Prerequisite TRA Payment (PIRL 1521) is blank, THEN Amount Paid This Quarter - Remedial/Prerequisite TRA (PIRL 1524) must be zero or blank</t>
  </si>
  <si>
    <t>B) IF Date Received First Remedial/Prerequisite TRA Payment (PIRL 1521) is blank, THEN Total Amount Paid - Remedial/Prerequisite TRA (PIRL 1525)  must be zero or blank</t>
  </si>
  <si>
    <t>B) IF Employed 2nd Quarter After Exit Quarter (WIOA) (PIRL 1602) = 9, THEN Industry Code of Employment 2nd Quarter After Exit Quarter (PIRL 1615) must = 999999</t>
  </si>
  <si>
    <t>B) IF Employed 3rd Quarter After Exit Quarter (WIOA) (PIRL 1604) = 9, THEN Industry Code of Employment 3rd Quarter After Exit Quarter (PIRL 1616) must = 999999</t>
  </si>
  <si>
    <t>B) IF Employed 4th Quarter After Exit Quarter (WIOA) (PIRL 1606) = 9 THEN Industry Code of Employment 4th Quarter After Exit Quarter (PIRL 1617) must = 999999</t>
  </si>
  <si>
    <t>B) IF Date Entered Training #3 (WIOA) (PIRL 1314) is not BLANK, THEN Occupational Skills Training Code #3 (PIRL 1316) must not be BLANK</t>
  </si>
  <si>
    <t xml:space="preserve">B) IF Date Entered Training #1 (WIOA) (PIRL 1302) is NOT blank, THEN Occupational Skills Training Code #1 (PIRL 1306) must NOT be blank
</t>
  </si>
  <si>
    <t xml:space="preserve">B) IF Date Entered Training #1 (PIRL 1302) is BLANK, THEN Date Received First Additional TRA Payment (PIRL 1516) must be BLANK </t>
  </si>
  <si>
    <t>B) IF Date Entered Training #1 (PIRL 1302) is blank, THEN Date Received First Remedial/Prerequisite TRA Payment(PIRL 1521) must be  blank</t>
  </si>
  <si>
    <t xml:space="preserve">A) IF DWG Grant Number (PIRL 2003) is a valid value AND NOT = 0, THEN National Dislocated Worker Grants (DWG) (PIRL 932) must = 1 OR 2
</t>
  </si>
  <si>
    <t>A) IF Employed 2nd Quarter After Exit Quarter (WIOA) (PIRL 1602) = 1, 2 OR 3, THEN Industry Code of Emplyment 2nd Quarter After Exit Quarter( PIRL 1615)  must be valid NAICS code or 999999.  Note: NAICS code are approved by Bureau of Labor and Statistics (BLS) for years 2012 and 2017.</t>
  </si>
  <si>
    <t>A) IF Employed 3nd Quarter After Exit Quarter (WIOA) (PIRL 1604) = 1, 2 OR 3, THEN Industry Code of Emplyment 3nd Quarter After Exit Quarter( PIRL 1616)  must be valid NAICS code or 999999.  Note: NAICS code are approved by Bureau of Labor and Statistics (BLS)  for years 2012 and 2017.</t>
  </si>
  <si>
    <t>A) IF Employed 4nd Quarter After Exit Quarter (WIOA) (PIRL 1606) = 1, 2 OR 3, THEN Industry Code of Emplyment 4nd Quarter After Exit Quarter( PIRL 1617)  must be valid NAICS code or 999999.  Note: NAICS code are approved by Bureau of Labor and Statistics (BLS) for years 2012 and 2017.</t>
  </si>
  <si>
    <t>A)IF Employed 1st Quarter After Exit Quarter (WIOA)  (PIRL 1600) = 1, 2 OR 3, THEN Industry Code of Emplyment 1st Quarter After Exit Quarter( PIRL 1614)  must be valid NAICS code or 999999. Note: NAICS code are approved by Bureau of Labor and Statistics (BLS) for years 2012 and 2017.</t>
  </si>
  <si>
    <t>1525</t>
  </si>
  <si>
    <t>C) Total Amount Paid - Remedial/Prerequisite TRA (PIRL 1525) must be &gt;= Amount Paid This Quarter - Remedial/Prerequisite TRA (PIRL 1524)</t>
  </si>
  <si>
    <t>1526</t>
  </si>
  <si>
    <t>B) IF Date Entered Training #1 (PIRL 1302) is blank, THEN Date Received First Completion TRA Payment (PIRL 1526) must be zero or blank</t>
  </si>
  <si>
    <t>1527</t>
  </si>
  <si>
    <t>B) IF Date Received First Completion TRA Payment (PIRL 1526) is blank and TRA Overpayment (PIRL 1531) is zero or blank, THEN Weeks Paid This Quarter - Completion TRA (PIRL 1527)  must be zero or blank</t>
  </si>
  <si>
    <t>1528</t>
  </si>
  <si>
    <t>Total Weeks Paid Cumulative - Completion TRA</t>
  </si>
  <si>
    <t>B) IF Date Received First Completion TRA Payment (PIRL 1526) is blank, THEN Total Weeks Paid Cumulative - Completion TRA (PIRL 1528)  must be zero or blank</t>
  </si>
  <si>
    <t>C) Total Weeks Paid Cumulative - Completion TRA (PIRL 1528) must be &gt;= Weeks Paid This Quarter - Completion TRA (PIRL 1527)</t>
  </si>
  <si>
    <t>D) Total Weeks Paid Cumulative - Completion TRA (PIRL 1528) must be &lt;= 13</t>
  </si>
  <si>
    <t>1529</t>
  </si>
  <si>
    <t>B) IF Date Received First Completion TRA Payment (PIRL #1526) is blank, THEN Amount Paid Current Quarter - TRA Completion (PIRL 1529)  must be zero or blank</t>
  </si>
  <si>
    <t>1530</t>
  </si>
  <si>
    <t>Total Amount Paid - Completion TRA</t>
  </si>
  <si>
    <t>B) IF Date Received First Completion TRA Payment (PIRL 1526) is blank, THEN Total Amount Paid - Completion TRA (PIRL 1530) must be zero or blank</t>
  </si>
  <si>
    <t>C) Total Amount Paid - Completion TRA (PIRL 1530) must be &gt;= Amount Paid Current Quarter - TRA Completion (PIRL 1529)</t>
  </si>
  <si>
    <t>1531</t>
  </si>
  <si>
    <t>TRA Overpayment</t>
  </si>
  <si>
    <t>B) IF Date Received First Basic TRA Payment (PIRL 1511) is BLANK and Date Received First Additional TRA Payment (PIRL 1516) is BLANK and Date Received First Remedial/Prerequisite TRA Payment (PIRL 1521) is BLANK and Date Received First Completion TRA Payment (PRIL 1526) is BLANK, THEN TRA Overpayment (PIRL 1531)  must be zero or blank</t>
  </si>
  <si>
    <t>1532</t>
  </si>
  <si>
    <t>Amount of TRA Overpayment</t>
  </si>
  <si>
    <t>A) IF TRA Overpayment (PIRL 1531) is zero or blank, THEN Amount of TRA Overpayment (PIRL 1532) must be zero or blank</t>
  </si>
  <si>
    <t>B) IF TRA Overpayment (PIRL 1531) = 1, THEN Amount of TRA Overpayment (PIRL 1532) must be &gt; 0</t>
  </si>
  <si>
    <t>1533</t>
  </si>
  <si>
    <t>TRA Overpayment Waiver</t>
  </si>
  <si>
    <t>A) IF TRA Overpayment (PIRL 1531) is zero or blank, THEN TRA Overpayment Waiver (PIRL 1533) must be zero or blank</t>
  </si>
  <si>
    <t>1534</t>
  </si>
  <si>
    <t>C) Date Received First A/RTAA Payment (PIRL 1534) must be &gt;= (Date of Birth (PIRL 200) plus 50 years) or BLANK</t>
  </si>
  <si>
    <t>1535</t>
  </si>
  <si>
    <t>Number of A/RTAA Payments Current Quarter</t>
  </si>
  <si>
    <t>B) IF Date Received First A/RTAA Payment (PIRL 1534) is BLANK, THEN Number of A/RTAA Payments Current Quarter (PIRL 1535) must be zero or blank</t>
  </si>
  <si>
    <t>C) IF Current Quarter A/RTAA Payments (PIRL 1536) is &gt; 0, THEN Number of A/RTAA Payments Current Quarter (PIRL 1535) must be greater than zero</t>
  </si>
  <si>
    <t>1536</t>
  </si>
  <si>
    <t>B) IF Date Received First A/RTAA Payment (PIRL 1534) is BLANK, THEN Current Quarter A/RTAA Payments (PIRL 1536)  must be 0 or blank</t>
  </si>
  <si>
    <t>C) IF Number of A/RTAA Payments Current Quarter (PIRL 1535) is &gt; 0, THEN Current Quarter A/RTAA Payments (PIRL 1536) must be &gt; 0</t>
  </si>
  <si>
    <t>1537</t>
  </si>
  <si>
    <t>Number of A/RTAA Payments Total</t>
  </si>
  <si>
    <t>B) IF Date Received First A/RTAA Payment (PIRL 1534) is BLANK, THEN Number of A/RTAA Payments Total (PIRL 1537) must be zero or blank</t>
  </si>
  <si>
    <t>C) Number of A/RTAA Payments Total (PIRL 1537) must be &gt;= Number of A/RTAA Payments Current Quarter (PIRL 1535)</t>
  </si>
  <si>
    <t>1538</t>
  </si>
  <si>
    <t>Total Amount Paid - A/RTAA</t>
  </si>
  <si>
    <t>C) Total Amount Paid - A/RTAA (PIRL 1538) must be &gt;= Current Quarter A/RTAA Payments (PIRL 1536)</t>
  </si>
  <si>
    <t>F) IF Date Received First A/RTAA Payment (PIRL 1534) is not BLANK and Amount of A/RTAA Overpayment (PIRL 1542) is zero or BLANK, THEN Total Amount Paid - A/RTAA (PIRL 1538) must be &gt; 0</t>
  </si>
  <si>
    <t>B) IF Date Received First A/RTAA Payment (PIRL 1534) is BLANK, THEN Total Amount Paid - A/RTAA (PIRL 1538) must be zero or blank</t>
  </si>
  <si>
    <t>1539</t>
  </si>
  <si>
    <t>Frequency of Payments</t>
  </si>
  <si>
    <t>B) IF Date Received First A/RTAA Payment (PIRL 1534) is BLANK, THEN Frequency of Payments (PIRL 1539) must be zero or blank</t>
  </si>
  <si>
    <t>1540</t>
  </si>
  <si>
    <t>Maximum A/RTAA Benefit Reached</t>
  </si>
  <si>
    <t>B) IF Date Received First A/RTAA Payment (PIRL 1534) is BLANK, THEN Maximum A/RTAA Benefit Reached (PIRL 1540) must be zero or blank</t>
  </si>
  <si>
    <t>1541</t>
  </si>
  <si>
    <t>1542</t>
  </si>
  <si>
    <t>Amount of A/RTAA Overpayment</t>
  </si>
  <si>
    <t>B) IF Date Received First A/RTAA Payment (PIRL 1534) is BLANK, THEN Amount of A/RTAA Overpayment (PIRL 1542) must be zero or blank</t>
  </si>
  <si>
    <t>1543</t>
  </si>
  <si>
    <t>A/RTAA Overpayment Waiver</t>
  </si>
  <si>
    <t>B) IF Date Received First A/RTAA Payment (PIRL 1534) is BLANK, THEN A/RTAA Overpayment Waiver (PIRL 1543) must be zero or blank</t>
  </si>
  <si>
    <t>C) IF Amount of A/RTAA Overpayment (PIRL 1542) is zero or blank, THEN A/RTAA Overpayment Waiver (PIRL 1543) must be zero or blank</t>
  </si>
  <si>
    <t>2101</t>
  </si>
  <si>
    <t>A) IF H-1B (PIRL 938) is not BLANK AND Recipient of Incumbent Worker Training (PIRL 907) = 4, THEN Underemployed Worker (PIRL 2101) must be 0.</t>
  </si>
  <si>
    <t>2123</t>
  </si>
  <si>
    <t xml:space="preserve">C) IF H-1B (PIRL 938) is not blank AND Advanced into New Position in the 2nd Quarter (PIRL 2122) = 1, THEN Incumbent Workers Retained Current Position in the 3rd Quarter After Program Completion (PIRL 2123) must be 1, 0, or 9 </t>
  </si>
  <si>
    <t>2202</t>
  </si>
  <si>
    <t>For ThoseWho Were Placed inEmployment: Fringe Benefits Available/ Received</t>
  </si>
  <si>
    <t>2203</t>
  </si>
  <si>
    <t>For ThoseWho Were Placed inEmployment: Hourly Wage at Placement</t>
  </si>
  <si>
    <t>2204</t>
  </si>
  <si>
    <t>For ThoseWho Were Placed inEmployment: Hours Worked per Week</t>
  </si>
  <si>
    <t xml:space="preserve">A) IF Those Who Were Placed in Employment: Job Covered by Unemployment Insurance (PIRL 2200) = 1, THEN Those Who Were Placed in Employment: Hours Worked per Week (PIRL 2204) must be &gt; 0 </t>
  </si>
  <si>
    <t>2205</t>
  </si>
  <si>
    <t>For ThoseWho Were Placed inEmployment: Self-Employment</t>
  </si>
  <si>
    <t>A) IF Those Who Were Placed in Employment: Job Covered by Unemployment Insurance (PIRL 2200) = 1, THEN Those Who Were Placed in Employment: Self-Employment (PIRL 2205) must not be blank</t>
  </si>
  <si>
    <t>2206</t>
  </si>
  <si>
    <t>For ThoseWho Were Placed inEmployment: EnteredMilitary Service</t>
  </si>
  <si>
    <t>A) IF For Those Who Were Placed in Employment: Job Covered by Unemployment Insurance (PIRL 2200) = 1, THEN For Those Who Were Placed in Employment: Entered Military Service (PIRL 2206) must not be blank</t>
  </si>
  <si>
    <t>2207</t>
  </si>
  <si>
    <t>For Those Who Were Placed in Employment: Entered Pre-Apprenticeship or Registered Apprenticeship Program</t>
  </si>
  <si>
    <t>A) IF Those Who Were Placed in Employment: Job Covered by Unemployment Insurance (PIRL 2200) = 1, THEN Those Who Were Placed in Employment: Entered Pre-Apprenticeship or Registered Apprenticeship Program (PIRL 2207) must not be blank</t>
  </si>
  <si>
    <t>2211</t>
  </si>
  <si>
    <t>Family Care (including child care)</t>
  </si>
  <si>
    <t>A) IF NFJP (PIRL 941) is NOT blank, THEN Family Care (PIRL 2211) must not be blank</t>
  </si>
  <si>
    <t>2212</t>
  </si>
  <si>
    <t>2213</t>
  </si>
  <si>
    <t>Related assistance: NutritionalAssistance</t>
  </si>
  <si>
    <t>A) IF NFJP (PIRL 941) is not blank, THEN Related assistance: Nutritional Assistance (PIRL 2213) must not be blank</t>
  </si>
  <si>
    <t>2214</t>
  </si>
  <si>
    <t>Related assistance: Translation andInterpretation Services</t>
  </si>
  <si>
    <t>A) IF NFJP (PIRL 941) is not blank, THEN Related assistance: Translation and Interpretation Services (PIRL 2214) must not be blank</t>
  </si>
  <si>
    <t>2215</t>
  </si>
  <si>
    <t>Related assistance:                                                                                                                                                                                                                                                                                                                                                                                                                                      Staff Assisted</t>
  </si>
  <si>
    <t>A) IF NFJP (PIRL 941) is not blank, THEN Related assistance: Staff Assisted (PIRL 2215) must not be blank</t>
  </si>
  <si>
    <t>2216</t>
  </si>
  <si>
    <t>Received WorkerSafety Training</t>
  </si>
  <si>
    <t>A) IF NFJP (PIRL 941) is not blank, THEN Received Worker Safety Training (PIRL 2216) must not be blank</t>
  </si>
  <si>
    <t>2217</t>
  </si>
  <si>
    <t>WorkExperiencefunded by 167 grant</t>
  </si>
  <si>
    <t>A) IF NFJP (PIRL 941) is not blank, THEN Work Experience funded by 167 grant (PIRL 2217) must not be blank</t>
  </si>
  <si>
    <t>2222</t>
  </si>
  <si>
    <t>LacksTransportation</t>
  </si>
  <si>
    <t>2223</t>
  </si>
  <si>
    <t>Long-term Agricultural Employment</t>
  </si>
  <si>
    <t>2224</t>
  </si>
  <si>
    <t>Lacks Significant Work History</t>
  </si>
  <si>
    <t>2231</t>
  </si>
  <si>
    <t>Date of Eligibility Determination</t>
  </si>
  <si>
    <t>A) IF Date of Program Entry (PIRL 900) is not BLANK AND Date of Eligibility Determination (PIRL 2231) is not BLANK, THEN Date of Eligibility Determination (PIRL 2231) must be &lt;= Date of Program Entry (PIRL 900)</t>
  </si>
  <si>
    <t>2232</t>
  </si>
  <si>
    <t>2233</t>
  </si>
  <si>
    <t>NFJP Grant Enrollment</t>
  </si>
  <si>
    <t>A) IF NFJP (PIRL 941) is not BLANK, THEN NFJP Grant Enrollment (PIRL 2233) must not be blank</t>
  </si>
  <si>
    <t>Special Project ID - 1                </t>
  </si>
  <si>
    <t>A) IF Special Project ID - 1 (PIRL 105) =  valid Waiver Code, THEN the first two characters from Special Project ID - 1 (PIRL 105) must = FIPS Code from ETA-Assigned 1st Local Workforce Board Code (PIRL 108-A) OR FIPS Code from ETA-Assigned 2nd Local Workforce Board Code (PIRL 108-B) OR FIPS Code from ETA-Assigned 3rd Local Workforce Board Code (PIRL 108-C)</t>
  </si>
  <si>
    <t>A) IF Those Who Were Placed in Employment: Job Covered by Unemployment Insurance (PIRL 2200) = 1, THEN Those Who Were Placed in Employment: Fringe Benefits Available/Received (PIRL 2202) must not be blank</t>
  </si>
  <si>
    <t xml:space="preserve">B) IF Those Who Were Placed in Employment: Job Covered by Unemployment Insurance (PIRL 2200) = 1 THEN Those Who Were Placed in Employment: Hourly Wage at Placement (PIRL 2203) must be greater than 0 </t>
  </si>
  <si>
    <t>A) IF Those Who Were Placed in Employment: Job Covered by Unemployment Insurance (PIRL 2200) = 1, THEN Those Who Were Placed in Employment: Hourly Wage at Placement (PIRL 2203) must be &gt;= 1.00 AND &lt;= 999999.99</t>
  </si>
  <si>
    <t>Waiver from Training Requirement</t>
  </si>
  <si>
    <t>A)Waiver from Training Requirement (PIRL 1321) must be greater than 0, if Date Waiver from Training Requirement Issued (PIRL 1323) is not blank.</t>
  </si>
  <si>
    <t>B)Waiver from Training Requirement (PIRL 1321) must be greater than or equal to 4, if Date Waiver from Training Requirement Issued (PIRL 1323) is greater than 10/1/2018.</t>
  </si>
  <si>
    <t>Special Project ID - 1   </t>
  </si>
  <si>
    <t>Registered Apprenticeship</t>
  </si>
  <si>
    <t>A) If Special Project ID -1 Type of Apprenticeship (PIRL 105) is SARAP11, THEN Registered Apprenticeship (PIRL 931) MUST be 1</t>
  </si>
  <si>
    <t>D) If Special Project ID – 1 Type of Apprenticeship (PIRL 105) is SARAP11 or SAUAP22 THEN Received Training (PIRL 1300) must = 1, Yes</t>
  </si>
  <si>
    <t xml:space="preserve">D) IF Received Training (WIOA) (PIRL 1300) = 1 THEN Date Entered Training #1 (PIRL 1302) must NOT be blank </t>
  </si>
  <si>
    <t>F) IF Special Project ID - 1 Type of Apprenticeship (PIRL 105) is SARAP11, THEN Type of Training Service #1 (WIOA) (PIRL 1303) must be 09</t>
  </si>
  <si>
    <t>G) IF Special Project ID - 1 Type of Apprenticeship (PIRL 105) is SAUAP22, THEN Type of Training Service #1 (WIOA) (PIRL 1303) must be 06</t>
  </si>
  <si>
    <t>E) If Special Project ID – 1 Type of Apprenticeship (PIRL 105) = SARAP11 or SAUAP22 AND Received Incumbent Worker Training (PIRL 907) = 0, No, THEN Date Entered Employment (PIRL 2118) Must NOT Be Blank</t>
  </si>
  <si>
    <t>C) If Special Project ID – 1 Type of Apprenticeship (PIRL 105) is  SANONE4 THEN Received Training (PIRL 1300) must = 0, No</t>
  </si>
  <si>
    <t>B) IF Special Project ID - 1 Type of Apprenticeship (PIRL 105) is NOT BLANK, then it MUST be one of the following values: SARAP11, SAUAP22, or SANONE4.</t>
  </si>
  <si>
    <t>C) IF Received Training (PIRL 1300) = 1, Yes AND IF Special Project ID – 2 (PIRL 106) is SAPRE33 OR SANON00 THEN Special Project ID - 1 (PIRL 105) MUST BE SARAP11 OR SAUAP22</t>
  </si>
  <si>
    <t xml:space="preserve">D) If Special Project ID – 2 (PIRL 106) is NOT BLANK THEN Special Project ID -1 (PIRL 105) MUST Not Be Blank </t>
  </si>
  <si>
    <t>C) IF Special Project ID - 2 Pre-apprenticeship (PIRL 106) is NOT BLANK, then it MUST be one of the following values: SAPRE33  or SANON00</t>
  </si>
  <si>
    <t xml:space="preserve">D) If Special Project ID – 1 (PIRL 105) is NOT BLANK THEN Special Project ID – 2 (PIRL 106) MUST Not Be Blank </t>
  </si>
  <si>
    <t>A) IF SpecialProjectId2='48HARV1' THEN (FIRST TWO CHARACTERS OF SpecialProjectId2 SHOULD BE EQUAL TO FIRST TWO CHARACTERS OF ETAAssigned1StLocalWorkforceBoardCode) OR (FIRST TWO CHARACTERS OF SpecialProjectId2 SHOULD BE EQUAL TO FIRST TWO CHARACTERS OF ETAAssigned2ndLocalWorkforceBoardCode) OR FIRST TWO CHARACTERS OF SpecialProjectId2 SHOULD BE EQUAL TO FIRST TWO CHARACTERS OF ETAAssigned3rdLocalWorkforceBoardCode)</t>
  </si>
  <si>
    <t>C) IF Received Training (WIOA) (PIRL 1300) = 1 AND Employed in 2nd Quarter After Exit Quarter (WIOA) (PIRL 1602) is = 0, THEN Employment Related to Training (2nd Quarter After Exit) (WIOA) (PIRL 1608) must = 0</t>
  </si>
  <si>
    <t>D) IF Received Training (WIOA) (PIRL 1300) = 0, THEN Employment Related to Training (2nd Quarter After Exit) (WIOA) (PIRL 1608) must be BLANK</t>
  </si>
  <si>
    <t>B)IF Date of Program Exit (WIOA) (PIRL 901) is &lt;= previous quarter end date, THEN Current Quarter Training Expenditures (PIRL 1324) must = 0 OR be blank</t>
  </si>
  <si>
    <t xml:space="preserve">Adult, DW, DWG, JC, NFJP, WP, Youth </t>
  </si>
  <si>
    <t>Adult, DW, DWG, TAA, Youth, AP</t>
  </si>
  <si>
    <t>Adult; DW; DWG; JVSG; WP, Youth, AP</t>
  </si>
  <si>
    <t>Adult, DW, DWG, JVSG, NFJP, TAA, WP, YB, Youth, AP</t>
  </si>
  <si>
    <t>2900</t>
  </si>
  <si>
    <t>RAPIDS Number</t>
  </si>
  <si>
    <t>AP</t>
  </si>
  <si>
    <t>B) If Appreticeship Program (PIRL 931) = 2,3,4, THEN RAPIDS Number (PIRL 2900) must be blank</t>
  </si>
  <si>
    <t>2902</t>
  </si>
  <si>
    <t>Date Enrolled in Pre-Apprenticeship</t>
  </si>
  <si>
    <t>2903</t>
  </si>
  <si>
    <t>Expected Completion Date: Pre-Apprenticeship</t>
  </si>
  <si>
    <t>2904</t>
  </si>
  <si>
    <t>In Pre-Apprenticeship Program with an Articulated Agreement</t>
  </si>
  <si>
    <t>2905</t>
  </si>
  <si>
    <t>Date Completed Pre-Apprenticeship</t>
  </si>
  <si>
    <t>2906</t>
  </si>
  <si>
    <t>Date Changed Status from Pre-Apprentice to Apprentice</t>
  </si>
  <si>
    <t>2907</t>
  </si>
  <si>
    <t>Apprenticeship Program Status</t>
  </si>
  <si>
    <t>2908</t>
  </si>
  <si>
    <t>Date Started Apprenticeship</t>
  </si>
  <si>
    <t>2909</t>
  </si>
  <si>
    <t>Expected Completion Date: Apprenticeship</t>
  </si>
  <si>
    <t>2910</t>
  </si>
  <si>
    <t>Type of Apprenticeship Program</t>
  </si>
  <si>
    <t>2911</t>
  </si>
  <si>
    <t>Date Completed Apprenticeship</t>
  </si>
  <si>
    <t>2917</t>
  </si>
  <si>
    <t xml:space="preserve"> Exit Wage</t>
  </si>
  <si>
    <t>2918</t>
  </si>
  <si>
    <t>Wage at Entry into Apprenticeship</t>
  </si>
  <si>
    <t>2920</t>
  </si>
  <si>
    <t>Apprenticeship Grant Number</t>
  </si>
  <si>
    <t>A) If Pre-Apprenticeship Program Status (PIRL 2901) = 3,4,5, THEN Date Completed Pre-Apprenticeship (PIRL 2905) is mandatory</t>
  </si>
  <si>
    <t>A) If Apprenticeship Program Status (PIRL 2907) = 3 THEN Date Completed Apprenticehsip (PIRL 2911)  is mandatory</t>
  </si>
  <si>
    <t>A) IF Funding Stream = AP THEN Apprenticeship Grant Number (PIRL 2920) must not be BLANK</t>
  </si>
  <si>
    <t>A) If Social Security Number (PIRL 2700) is blank, THEN Accountability Exit Status (PIRL 935) is mandatory AND must be 1 or 2</t>
  </si>
  <si>
    <t>Accountability Exit Status</t>
  </si>
  <si>
    <t xml:space="preserve">B) IF Date Completed Pre-Apprenticeship (PIRL 2905) is not BLANK, THEN PIRL 1812 School Status at Exit cannot be blank </t>
  </si>
  <si>
    <t>Supportive Service Funding</t>
  </si>
  <si>
    <t>A) If Supportive Service Funding (PIRL 2914) includes 6, THEN Pell Grant Recipient (PIRL 1320) MUST = 1</t>
  </si>
  <si>
    <t>A) If Received RTI Services (Identification of Funding Source(s))(PIRL 2916) includes 6, THEN Pell Grant Recipient (PIRL 1320) MUST = 1</t>
  </si>
  <si>
    <t>Received RTI Services (Identification of Funding Source(s))</t>
  </si>
  <si>
    <t>YB</t>
  </si>
  <si>
    <t>Youth, REO A, REO Y</t>
  </si>
  <si>
    <t xml:space="preserve">AP </t>
  </si>
  <si>
    <t>C) IF Recipient of Incumbent Worker Training (PIRL 907) = (4 or 7) THEN Employment Status at Program Entry (WIOA) (PIRL 400) must = 1</t>
  </si>
  <si>
    <t>A) If Apprenticeship Program Status (PIRL 2907) is NOT blank THEN Date Started Apprenticeship (PIRL 2908) is mandatory</t>
  </si>
  <si>
    <t>D) If Accountability Exit Status (PIRL 935) does not equal 1, then Social Security Number (PIRL 2700) is Mandatory</t>
  </si>
  <si>
    <t xml:space="preserve">A) If Apprenticeship Program Status (PIRL 2907) = 1,  AND Apprenticeship Grant Number (PIRL 2920) is not blank THEN RAPIDS Number (PIRL 2900) is mandatory </t>
  </si>
  <si>
    <t>A) If Pre-Apprenticeship Program Status (PIRL 2901) = 4,5 AND Apprenticeship Grant Number (PIRL 2920) is not blank,  THEN Date changed Status from Pre-Apprentice to Apprentice (PIRL 2906) is mandatory</t>
  </si>
  <si>
    <t>A) If Apprenticeship Program (PIRL 931) = 1,2,3 AND Apprenticeship Grant Number (PIRL 2920) is not blank, THEN Apprenticeship Program Status (PIRL 2907) is mandatory</t>
  </si>
  <si>
    <t>A) If Apprenticeship Program Status (PIRL 2907) in NOT blank THEN Type of Apprenticeship program (PIRL 2910)  is mandatory</t>
  </si>
  <si>
    <t xml:space="preserve">B) If Pre-Apprenticeship Program Status (PIRL 2901)  is not blank THEN Date Enrolled in Pre-Apprenticeship (PIRL2902) must be &gt;= to Date of Program Entry (WIOA) (PIRL 900)  </t>
  </si>
  <si>
    <t xml:space="preserve">B) If Pre-Apprenticeship Program Status (PIRL 2901) =  4, 5 THEN Date Started Apprenticeship (PIRL 2908) must be &gt;=  Date Changed Status from Pre-Apprentice to Apprentice (PIRL 2906)  </t>
  </si>
  <si>
    <t>Program legend:</t>
  </si>
  <si>
    <t>E) IF Apprenticeship Grant Number (PIRL 2920) is NOT blank, THEN Recipient of Incumbent Worker Training (PIRL 907) must = (0, 4 OR 7)</t>
  </si>
  <si>
    <t>A) If Pre-Apprenticeship Program Status(PIRL 2901)  is not blank THEN Date enrolled in Pre-Apprenticeship (PIRL 2902) is mandatory</t>
  </si>
  <si>
    <t xml:space="preserve">H) IF WIOA Youth (PIRL 905) = (1,2,or 3) AND WIOA Adult (PIRL 903) is not = (1,2,or 3) AND WIOA Dislocated Worker (PIRL 904) is not = (1,2,or 3), THEN Type of Training Service #1 (WIOA) (PIRL 1303) must not = 1 (OJT non WIOA Youth).  </t>
  </si>
  <si>
    <t xml:space="preserve">H) IF WIOA Youth (PIRL 905) = (1,2, or 3) AND WIOA Adult (PIRL 903) is not = (1,2,or3) AND WIOA Dislocated Worker (PIRL 904)  is not = (1,2, or 3), THEN Type of Training Service #2 (WIOA) (PIRL 1310) must not = 1 (OJT non WIOA Youth).  </t>
  </si>
  <si>
    <t xml:space="preserve">H) IF WIOA Youth (PIRL 905) = (1,2, or 3) AND WIOA Adult (PIRL 903) is not = (1,2,or3) AND WIOA Dislocated Worker (PIRL 904) is not = (1,2, or 3), THEN Type of Training Service #3 (WIOA) (PIRL 1315) must not = 1 (OJT non WIOA Youth).  </t>
  </si>
  <si>
    <t xml:space="preserve">E) This element may contain both letters and numeric characters. This element must contain exactly 7 characters. 
For values that start with  “DW” , “MI” or “EM” this element must contain a valid ETA-assigned grant number, containing 2 alphabetic characters followed by 5 numeric characters (XXXXXXX).  The grant number must be entered without dashes (-). The element is verified against a list of valid grant numbers.  
</t>
  </si>
  <si>
    <t>Special Project ID - 2   </t>
  </si>
  <si>
    <t>Special Project ID - 3   </t>
  </si>
  <si>
    <t>Hold</t>
  </si>
  <si>
    <t>D) If Pre-Apprenticeship Program Status = 1, 5, THEN RAPIDS Number (PIRL 2900) must be blank</t>
  </si>
  <si>
    <t>B) If Veteran Status (PIRL 300) NOT equal to '1'  OR Eligible Veteran Status (PIRL 301) NOT equal to '2' THEN Disabled Veteran (PIRL 303)  must be 0 or blank</t>
  </si>
  <si>
    <t xml:space="preserve">Adult, DW, DWG,, JVSG, REO A, REO Y, TAA, WP, YB,Youth, </t>
  </si>
  <si>
    <t>Adult, DW, DWG, Youth</t>
  </si>
  <si>
    <t xml:space="preserve">Adult, DW, DWG, JVSG, TAA, WP, Youth </t>
  </si>
  <si>
    <t>Adult; DW; DWG; JVSG;  REO A; REO Y; TAA; WP; YB; Youth</t>
  </si>
  <si>
    <t>B) If Apprenticeship Program Status (PIRL 2907) =2 or 3, THEN Exit Wage (PIRL 2917) must be &gt;= Wage at Entry into Apprenticeship (PIRL 2918)</t>
  </si>
  <si>
    <t>A) IF Apprenticeship Program Status (PIRL 2907) is not blank AND Apprenticeship Grant Number (PIRL 2920) is not blank, THEN Wage at Entry into Apprenticeship (PIRL 2918) is mandatory</t>
  </si>
  <si>
    <t>B) IF Recipient of Incumbent Worker Training (PIRL 907) = 4 THEN Long-Term Unemployed at Program Entry (WIOA) (PIRL 402) must = 0</t>
  </si>
  <si>
    <t xml:space="preserve">Youth </t>
  </si>
  <si>
    <t>A) If Pre-Apprenticeship Program Status (PIRL 2901) = 1 THEN Expected Completion Date: Pre-Apprenticeship (PIRL 2903) is mandatory</t>
  </si>
  <si>
    <t>B) If Pre-Apprenticeship Program Status (PIRL 2901) = 1 THEN Expected Completion Date: Pre-Apprenticeship (PIRL 2903) must be &lt;  Date Started Apprenticeship (PIRL 2908)</t>
  </si>
  <si>
    <t>A) If Pre-Apprenticeship Program Status (PIRL 2901) =1 THEN In Pre-Apprenticeship Program with an Articulated Agreement (PIRL 2904) is mandatory</t>
  </si>
  <si>
    <t>A) If Apprenticeship Program Status (PIRL 2907) = 1 THEN Expected Completion Date: Apprenticeship (PIRL 2909)  is mandatory</t>
  </si>
  <si>
    <t>B) If Apprenticeship Program Status (PIRL 2907) = 1 THEN Expected Completion Date: Apprenticeship (PIRL 2909)  must be &gt; Date Started Apprenticeship (PIRL 2908)</t>
  </si>
  <si>
    <t>Adult, DW, DWG, JVSG, TAA, WP, YB, Youth</t>
  </si>
  <si>
    <t>D) IF Recipient of Incumbent Worker Training (PIRL 907) = 7 THEN Long-Term Unemployed at Program Entry (WIOA) (PIRL 402) must = 0</t>
  </si>
  <si>
    <t>C) IF Pre-Apprenticeship Program Status (PIRL 2901) = 2, then Other Reasons for Exit (WIOA) ( PIRL 923) is mandatory field</t>
  </si>
  <si>
    <t>D) If Apprenticeship Program Status (PIRL 2907) = 2, then Other Reasons for Exit (WIOA) (PIRL 923) is mandatory field</t>
  </si>
  <si>
    <t>C) If  Pre-Apprenticeship Program Status (PIRL 2901) is not empty AND Date Enrolled in Pre-Apprenticeship (PIRL 2902)  is not empty, then School Status at Program Entry (WIOA) (PIRL 409) is mandatory</t>
  </si>
  <si>
    <t>A) Mandatory field</t>
  </si>
  <si>
    <t>B) Must be unique for each record.</t>
  </si>
  <si>
    <t>B) IF School Status at Program Entry (WIOA) (PIRL 409) = 3 OR 5 AND Youth 2nd Quarter Placement (Title I) (WIOA) (PIRL 1900) is not blank, THEN Youth 2nd Quarter Placement (Title I) (WIOA) (PIRL 1900) must = 1, 2, OR 0</t>
  </si>
  <si>
    <t xml:space="preserve">B) IF School Status at Program Entry (WIOA) (PIRL 409) = 3 OR 5 AND Youth 4th Quarter Placement (Title I) (WIOA) (PIRL 1901) is not blank, THEN Youth 4th Quarter Placement (Title I) (WIOA) (PIRL 1901) must = 1, 2, OR 0
</t>
  </si>
  <si>
    <t>Homeless participant, Homeless Children and Youths, or Runaway Youth at Program Entry
(WIOA)</t>
  </si>
  <si>
    <t xml:space="preserve">A) IF Homeless Veteran (PIRL 308) = 1, THEN Homeless participant, Homeless Children and Youths, or Runaway Youth at Program Entry (WIOA) (PIRL 800) must = 1
</t>
  </si>
  <si>
    <t>Migrant and Seasonal Farmworker Status</t>
  </si>
  <si>
    <t xml:space="preserve">B) The Apprenticeship Grant Number (PIRL2920) may contain both letters and numeric characters. 
The Apprenticeship Grant Number (PIRL2920) is verified against a list of valid Grant Numbers assigned to State. </t>
  </si>
  <si>
    <t xml:space="preserve">Date of Most Recent Case Management and Employment Service </t>
  </si>
  <si>
    <t xml:space="preserve">A/RTAA Overpayment </t>
  </si>
  <si>
    <t xml:space="preserve">C) IF Date of First Case Management and Employment Service (PIRL 902) is NOT blank, THEN Date of Most Recent Case Management and Employment Service (PIRL 1322) must be &gt;= Date of First Case Management and Employment Service (PIRL 902)
</t>
  </si>
  <si>
    <t>B) IF Date Received First A/RTAA Payment (PIRL 1534) is BLANK, THEN A/RTAA Overpayment (PIRL 1541) must be zero or blank</t>
  </si>
  <si>
    <t>C) IF Total Amount Paid - A/RTAA (PIRL 1538) is zero or blank, THEN A/RTAA Overpayment (PIRL 1541) must be zero or blank</t>
  </si>
  <si>
    <t>Earnings 1st Quarter After Exit Quarter (WIOA)</t>
  </si>
  <si>
    <t xml:space="preserve">A) IF Earnings 2nd Quarter Prior to Participation Quarter (PIRL 1701) are &gt; 0, THEN Industry Code of Employment 2nd Quarter Prior to Participation (PIRL 405) must be &gt; 0
</t>
  </si>
  <si>
    <t xml:space="preserve">A) IF Earnings 3rd Quarter Prior to Participation Quarter (PIRL 1700) are &gt; 0, THEN Industry Code of Employment 3rd Quarter Prior to Participation (PIRL 406) must be &gt; 0
</t>
  </si>
  <si>
    <t xml:space="preserve">A) IF Earnings 1st Quarter Prior to Participation Quarter (PIRL 1702) are &gt; 0, THEN Industry Code of Employment 1st Quarter Prior to Participation (PIRL 404) must be &gt; 0
</t>
  </si>
  <si>
    <t xml:space="preserve">A) IF Date Enrolled During Program Participation in an Education or Training Program Leading to a Recognized  Credential or Employment (PIRL 1811) is blank, THEN Participated in Postsecondary Education During Program Participation (WIOA) (PIRL 1332) must NOT = 1
</t>
  </si>
  <si>
    <t xml:space="preserve">B) IF Date Enrolled During Program Participation in an Education or Training Program Leading to a Recognized  Credential or Employment (PIRL 1811) is a valid date, THEN Participated in Postsecondary Education During Program Participation (WIOA) (PIRL 1332) must = 1 OR 0
</t>
  </si>
  <si>
    <t xml:space="preserve">B) IF Employed in 1st Quarter After Exit Quarter (WIOA) (PIRL 1600) = 0, THEN Earnings 1st Quarter After Exit Quarter (WIOA) (PIRL 1703) must = 0
</t>
  </si>
  <si>
    <t xml:space="preserve">D) IF Date of Program Exit (WIOA) (PIRL 901) is blank, THEN Earnings 1st Quarter After Exit Quarter (WIOA) (PIRL 1703) must be blank
</t>
  </si>
  <si>
    <t>Earnings 2nd Quarter After Exit Quarter (WIOA)</t>
  </si>
  <si>
    <t xml:space="preserve">B) IF Employed in 2nd Quarter After Exit Quarter (WIOA) (PIRL 1602) = 0, THEN Earnings 2nd Quarter After Exit Quarter (WIOA) (PIRL 1704) must = 0
</t>
  </si>
  <si>
    <t xml:space="preserve">D) IF Date of Program Exit (WIOA) (PIRL 901) is blank, THEN Earnings 2nd Quarter After Exit Quarter (WIOA) (PIRL 1704) must be blank
</t>
  </si>
  <si>
    <t>Earnings 3rd Quarter After Exit Quarter (WIOA)</t>
  </si>
  <si>
    <t xml:space="preserve">D) IF Date of Program Exit (WIOA) (PIRL 901) is blank, THEN Earnings 3rd Quarter After Exit Quarter (WIOA) (PIRL 1705) must be blank
</t>
  </si>
  <si>
    <t>Earnings 4th Quarter After Exit Quarter (WIOA)</t>
  </si>
  <si>
    <t xml:space="preserve">B) IF Employed in 4th Quarter After Exit Quarter (WIOA) (PIRL 1606) = 0, THEN Earnings 4th Quarter After Exit Quarter (WIOA) (PIRL 1706) must = 0
</t>
  </si>
  <si>
    <t xml:space="preserve">D) IF Date of Program Exit (WIOA) (PIRL 901) is blank, THEN Earnings 4th Quarter After Exit Quarter (WIOA) (PIRL 1706) must be blank
</t>
  </si>
  <si>
    <t>Date Enrolled During Program Participation in an Education or Training Program Leading to a Recognized Credential or Employment</t>
  </si>
  <si>
    <t>Date Enrolled During Program Participation in an Education or Training Program Leading to a Recognized  Credential or Employment</t>
  </si>
  <si>
    <t xml:space="preserve">Date Completed, During Program Participation, an Education or Training Program Leading to a Recognized Credential or Employment </t>
  </si>
  <si>
    <t>Entered Training-Related Employment After Training Program Completion</t>
  </si>
  <si>
    <t>Housing Services</t>
  </si>
  <si>
    <t>A) IF NFJP (PIRL 941) is not blank, THEN Housing Services (PIRL 2212) must not be blank</t>
  </si>
  <si>
    <t>Family status for NFJP Housing Services(WIOA Sec. 167)</t>
  </si>
  <si>
    <t xml:space="preserve">D) IF Date of Program Exit (WIOA) (PIRL 901) is NOT blank, THEN Date of Most Recent Case Management and Employment Service (PIRL 1322) must be &lt;= Date of Program Exit (WIOA) (PIRL 901)
</t>
  </si>
  <si>
    <t xml:space="preserve">B) IF Date of Most Recent Case Management and Employment Service (PIRL 1322) is NOT blank AND Date of Program Exit (WIOA) (PIRL 901) is NOT blank, THEN Date of Most Recent Case Management and Employment Service (PIRL 1322) must be &lt;= Date of Program Exit (WIOA) (PIRL 901)
</t>
  </si>
  <si>
    <t xml:space="preserve">A) IF Date of Most Recent Case Management and Employment Service (PIRL 1322) is NOT blank, THEN Date of Most Recent Case Management and Eemployment Service (PIRL 1322) must be &gt;= Date of Program Entry (WIOA) (PIRL 900)
</t>
  </si>
  <si>
    <t xml:space="preserve">B) IF Employed in 3rd Quarter After Exit Quarter (WIOA) (PIRL 1604) = 0, THEN Earnings 3rd Quarter After Exit Quarter (WIOA) (PIRL 1705) must = 0
</t>
  </si>
  <si>
    <t xml:space="preserve">A) IF Date Enrolled During Program Participation in an Education or Training Program Leading to a Recognized  Credential or Employment (PIRL 1811) is NOT blank, THEN Date Enrolled During Program Participation in an Education or Training Program Leading to a Recognized Credential or Employment (PIRL 1811) must be &gt;= Date of Program Entry (WIOA) (PIRL 900)
</t>
  </si>
  <si>
    <t xml:space="preserve">B) IF Date Enrolled During Program Participation in an Education or Training Program Leading to a Recognized  Credential or Employment (PIRL 1811) is NOT blank AND Date of Program Exit (WIOA) (PIRL 901) is NOT blank, THEN Date Enrolled During Program Participation in an Education or Training Program Leading to a Recognized Credential or Employment (PIRL 1811) must be &lt;= Date of Program Exit (WIOA) (PIRL 901)
</t>
  </si>
  <si>
    <t xml:space="preserve">A) IF Date Completed, During Program Participation, an Education or Training Program Leading to a Recognized  Credential or Employment (PIRL 1813) is NOT blank, THEN Date Completed, During Program Participation, an Education or Training Program Leading to a Recognized Credential or Employment (PIRL 1813) must be &gt;= Date Enrolled During Program Participation in an Education or Training Program Leading to a Recognized Credential or Employment (PIRL 1811)
</t>
  </si>
  <si>
    <t xml:space="preserve">B) IF Date Completed, During Program Participation, an Education or Training Program Leading to a Recognized  Credential or Employment (PIRL 1813) is NOT blank AND Date of Program Exit (PIRL 901) is NOT blank, THEN Date Completed, During Program Participation, an Education or Training Program Leading to a Recognized Credential or Employment (PIRL 1813) must be &lt;= Date of Program Exit (WIOA) (PIRL 901)
</t>
  </si>
  <si>
    <t>Demo</t>
  </si>
  <si>
    <t>B) IF Entered Training-Related Employment After Training Program Completion (PIRL 2126)  is 1= Yes, then Date Entered Employment (Discretionary Grants) (PIRL 2118) and Date Completed, During Program Participation, an Education or Training Program Leading to a Recognized Credential or Employment (PIRL 1813) must NOT be blank</t>
  </si>
  <si>
    <t xml:space="preserve">A) IF Type of Employment Match 4th Quarter After Exit Quarter (WIOA) (PIRL 1607) = 1 - 4, THEN Type of Employed in 4th Quarter After Exit Quarter(WIOA) (PIRL 1606) must be &gt; 0 AND &lt; 9
</t>
  </si>
  <si>
    <t xml:space="preserve">H) Special Project ID - 1 (PIRL 105) = "DEM1111" and it is a Mandatory Field </t>
  </si>
  <si>
    <t>H1B, AP, Demo</t>
  </si>
  <si>
    <t>H1B, Demo</t>
  </si>
  <si>
    <t>Youth, Demo</t>
  </si>
  <si>
    <t>DW, DWG, TAA, Demo</t>
  </si>
  <si>
    <t>DWG, Demo</t>
  </si>
  <si>
    <t>Adult, DW, DWG, JVSG, WP, Demo</t>
  </si>
  <si>
    <t>Adult, DW, DWG, JC, NFJP, WP, Youth, Demo</t>
  </si>
  <si>
    <t>Adult, DW, DWG, JVSG, REO A, TAA, WP, Demo</t>
  </si>
  <si>
    <t>Adult, DW, DWG, JVSG, NFJP, REO A, TAA, WP, Demo</t>
  </si>
  <si>
    <t>Adult, DW, DWG, INAP, JVSG, NFJP, REO A, TAA, WP, Demo</t>
  </si>
  <si>
    <t>Adult, DW, DWG, JVSG, NFJP, REO A, WP, Demo</t>
  </si>
  <si>
    <t>Adult, DW, DWG, INAP, JVSG, NFJP, WP, Youth, Demo</t>
  </si>
  <si>
    <t>Adult, DW, DWG, INAP, JVSG, WP, Youth, Demo</t>
  </si>
  <si>
    <t>Adult, DW, DWG, INAP, REO A, REO Y, TAA, YB, Youth, AP, Demo</t>
  </si>
  <si>
    <t>Adult; DW; Youth; DWG; TAA; NFJP; H1B; SCSEP, AP, Demo</t>
  </si>
  <si>
    <t>Adult, DW, DWG, INAP, JVSG, NFJP, REO A, REO Y, TAA, WP, YB, Youth, AP, Demo</t>
  </si>
  <si>
    <t>Adult, DW, DWG, JVSG, NFJP, TAA, WP, YB, Youth, AP, Demo</t>
  </si>
  <si>
    <t>Adult; DW; JVSG; TAA; WP; Youth, Demo</t>
  </si>
  <si>
    <t>Adult; DW;  JVSG; TAA; WP; Youth, Demo</t>
  </si>
  <si>
    <t>E) IF Date of Program Exit (WIOA) (PIRL 901) + 3 Quarters is &lt;= Reporting Quarter End Date, THEN Earnings 1st Quarter After Exit Quarter (WIOA) (PIRL 1703) must NOT be 999999.99 OR 9999999.99</t>
  </si>
  <si>
    <t>A) IF Employed in 2nd Quarter After Exit Quarter (WIOA) (PIRL 1602) is &gt; 0 AND &lt; 9, THEN Earnings 2nd Quarter After Exit Quarter (WIOA) (PIRL 1704) must be &gt; 0 AND (NOT = 999999.99 OR 9999999.99)</t>
  </si>
  <si>
    <t>C) IF Employed in 2nd Quarter After Exit Quarter (WIOA) (PIRL 1602) = 9, THEN Earnings 2nd Quarter After Exit Quarter (WIOA) (PIRL 1704) must be 999999.99 OR 9999999.99</t>
  </si>
  <si>
    <t>E) IF Date of Program Exit (WIOA) (PIRL 901) + 4 Quarters is &lt;= Reporting Quarter End Date, THEN Earnings 2nd Quarter After Exit Quarter (WIOA) (PIRL 1704) must NOT be 999999.99 OR 9999999.99</t>
  </si>
  <si>
    <t>C) IF Employed in 3rd Quarter After Exit Quarter (WIOA) (PIRL 1604) = 9, THEN Earnings 3rd Quarter After Exit Quarter (WIOA) (PIRL 1705) must be 999999.99 OR 9999999.99</t>
  </si>
  <si>
    <t>E) IF Date of Program Exit (WIOA) (PIRL 901) + 5 Quarters &lt;= Reporting Quarter End Date, THEN Earnings 3rd Quarter After Exit Quarter (WIOA) (PIRL 1705) must NOT be 999999.99 OR 9999999.99</t>
  </si>
  <si>
    <t>C) IF Employed in 4th Quarter After Exit Quarter (WIOA) (PIRL 1606) = 9, THEN Earnings 4th Quarter After Exit Quarter (WIOA) (PIRL 1706) must be 999999.99 OR 9999999.99</t>
  </si>
  <si>
    <t>E) IF Date of Program Exit (WIOA) (PIRL 901) + 6 Quarters is &lt;= Reporting Quarter End Date, THEN Earnings 4th Quarter After Exit Quarter (WIOA) (PIRL 1706) must NOT must be 999999.99 OR 9999999.99</t>
  </si>
  <si>
    <t>C) The Apprenticeship Grant Number (PIRL2920) may contain both letters and numeric characters. The Apprenticeship Grant Number (PIRL2920) should match with the chosen grant number at the file upload.</t>
  </si>
  <si>
    <r>
      <rPr>
        <b/>
        <sz val="11"/>
        <rFont val="Calibri"/>
        <family val="2"/>
        <scheme val="minor"/>
      </rPr>
      <t>Adult</t>
    </r>
    <r>
      <rPr>
        <sz val="11"/>
        <rFont val="Calibri"/>
        <family val="2"/>
        <scheme val="minor"/>
      </rPr>
      <t xml:space="preserve">=WIOA Adult, </t>
    </r>
    <r>
      <rPr>
        <b/>
        <sz val="11"/>
        <rFont val="Calibri"/>
        <family val="2"/>
        <scheme val="minor"/>
      </rPr>
      <t>DW</t>
    </r>
    <r>
      <rPr>
        <sz val="11"/>
        <rFont val="Calibri"/>
        <family val="2"/>
        <scheme val="minor"/>
      </rPr>
      <t xml:space="preserve">=WIOA Dislocated Worker, </t>
    </r>
    <r>
      <rPr>
        <b/>
        <sz val="11"/>
        <rFont val="Calibri"/>
        <family val="2"/>
        <scheme val="minor"/>
      </rPr>
      <t>DWG</t>
    </r>
    <r>
      <rPr>
        <sz val="11"/>
        <rFont val="Calibri"/>
        <family val="2"/>
        <scheme val="minor"/>
      </rPr>
      <t xml:space="preserve">=National Dislocated Worker Grants, </t>
    </r>
    <r>
      <rPr>
        <b/>
        <sz val="11"/>
        <rFont val="Calibri"/>
        <family val="2"/>
        <scheme val="minor"/>
      </rPr>
      <t>H1B</t>
    </r>
    <r>
      <rPr>
        <sz val="11"/>
        <rFont val="Calibri"/>
        <family val="2"/>
        <scheme val="minor"/>
      </rPr>
      <t>=H-1B,</t>
    </r>
    <r>
      <rPr>
        <i/>
        <sz val="11"/>
        <rFont val="Calibri"/>
        <family val="2"/>
        <scheme val="minor"/>
      </rPr>
      <t xml:space="preserve"> </t>
    </r>
    <r>
      <rPr>
        <b/>
        <sz val="11"/>
        <rFont val="Calibri"/>
        <family val="2"/>
        <scheme val="minor"/>
      </rPr>
      <t>INAP</t>
    </r>
    <r>
      <rPr>
        <sz val="11"/>
        <rFont val="Calibri"/>
        <family val="2"/>
        <scheme val="minor"/>
      </rPr>
      <t xml:space="preserve">=Indian &amp; Native American Programs, </t>
    </r>
    <r>
      <rPr>
        <b/>
        <sz val="11"/>
        <rFont val="Calibri"/>
        <family val="2"/>
        <scheme val="minor"/>
      </rPr>
      <t>JC</t>
    </r>
    <r>
      <rPr>
        <sz val="11"/>
        <rFont val="Calibri"/>
        <family val="2"/>
        <scheme val="minor"/>
      </rPr>
      <t xml:space="preserve">=Job Corps, </t>
    </r>
    <r>
      <rPr>
        <b/>
        <sz val="11"/>
        <rFont val="Calibri"/>
        <family val="2"/>
        <scheme val="minor"/>
      </rPr>
      <t>JVSG</t>
    </r>
    <r>
      <rPr>
        <sz val="11"/>
        <rFont val="Calibri"/>
        <family val="2"/>
        <scheme val="minor"/>
      </rPr>
      <t>=Jobs for Veterans' State Grants Program,</t>
    </r>
    <r>
      <rPr>
        <i/>
        <sz val="11"/>
        <rFont val="Calibri"/>
        <family val="2"/>
        <scheme val="minor"/>
      </rPr>
      <t xml:space="preserve"> </t>
    </r>
    <r>
      <rPr>
        <b/>
        <sz val="11"/>
        <rFont val="Calibri"/>
        <family val="2"/>
        <scheme val="minor"/>
      </rPr>
      <t>NFJP</t>
    </r>
    <r>
      <rPr>
        <sz val="11"/>
        <rFont val="Calibri"/>
        <family val="2"/>
        <scheme val="minor"/>
      </rPr>
      <t xml:space="preserve">=National Farmworker Jobs Program, </t>
    </r>
    <r>
      <rPr>
        <b/>
        <sz val="11"/>
        <rFont val="Calibri"/>
        <family val="2"/>
        <scheme val="minor"/>
      </rPr>
      <t>REO A</t>
    </r>
    <r>
      <rPr>
        <sz val="11"/>
        <rFont val="Calibri"/>
        <family val="2"/>
        <scheme val="minor"/>
      </rPr>
      <t xml:space="preserve">=Reentry Employment Opportunities (Adult), </t>
    </r>
    <r>
      <rPr>
        <b/>
        <sz val="11"/>
        <rFont val="Calibri"/>
        <family val="2"/>
        <scheme val="minor"/>
      </rPr>
      <t>REO Y</t>
    </r>
    <r>
      <rPr>
        <sz val="11"/>
        <rFont val="Calibri"/>
        <family val="2"/>
        <scheme val="minor"/>
      </rPr>
      <t xml:space="preserve">=Reentry Employment Opportunities (Youth), </t>
    </r>
    <r>
      <rPr>
        <b/>
        <sz val="11"/>
        <rFont val="Calibri"/>
        <family val="2"/>
        <scheme val="minor"/>
      </rPr>
      <t>SCSEP</t>
    </r>
    <r>
      <rPr>
        <sz val="11"/>
        <rFont val="Calibri"/>
        <family val="2"/>
        <scheme val="minor"/>
      </rPr>
      <t xml:space="preserve">=Senior Community Service Employment Program, </t>
    </r>
    <r>
      <rPr>
        <b/>
        <sz val="11"/>
        <rFont val="Calibri"/>
        <family val="2"/>
        <scheme val="minor"/>
      </rPr>
      <t>TAA</t>
    </r>
    <r>
      <rPr>
        <sz val="11"/>
        <rFont val="Calibri"/>
        <family val="2"/>
        <scheme val="minor"/>
      </rPr>
      <t xml:space="preserve">=Trade Adjustment Assistance, </t>
    </r>
    <r>
      <rPr>
        <b/>
        <sz val="11"/>
        <rFont val="Calibri"/>
        <family val="2"/>
        <scheme val="minor"/>
      </rPr>
      <t>WP</t>
    </r>
    <r>
      <rPr>
        <sz val="11"/>
        <rFont val="Calibri"/>
        <family val="2"/>
        <scheme val="minor"/>
      </rPr>
      <t xml:space="preserve">=Wagner-Peyser, </t>
    </r>
    <r>
      <rPr>
        <b/>
        <sz val="11"/>
        <rFont val="Calibri"/>
        <family val="2"/>
        <scheme val="minor"/>
      </rPr>
      <t>YB</t>
    </r>
    <r>
      <rPr>
        <sz val="11"/>
        <rFont val="Calibri"/>
        <family val="2"/>
        <scheme val="minor"/>
      </rPr>
      <t xml:space="preserve">=YouthBuild, </t>
    </r>
    <r>
      <rPr>
        <b/>
        <sz val="11"/>
        <rFont val="Calibri"/>
        <family val="2"/>
        <scheme val="minor"/>
      </rPr>
      <t>Youth</t>
    </r>
    <r>
      <rPr>
        <sz val="11"/>
        <rFont val="Calibri"/>
        <family val="2"/>
        <scheme val="minor"/>
      </rPr>
      <t xml:space="preserve">=WIOA Youth, </t>
    </r>
    <r>
      <rPr>
        <b/>
        <sz val="11"/>
        <rFont val="Calibri"/>
        <family val="2"/>
        <scheme val="minor"/>
      </rPr>
      <t>AP</t>
    </r>
    <r>
      <rPr>
        <sz val="11"/>
        <rFont val="Calibri"/>
        <family val="2"/>
        <scheme val="minor"/>
      </rPr>
      <t>=Apprenticeship, Demo=Demonstration Grants</t>
    </r>
  </si>
  <si>
    <t>A) IF Employed in 1st Quarter After Exit Quarter (WIOA) (PIRL 1600) is &gt; 0 AND &lt; 9, THEN Earnings 1st Quarter After Exit Quarter (WIOA) (PIRL 1703) must be &gt; 0 AND (NOT = 999999.99 OR 9999999.99)</t>
  </si>
  <si>
    <t>C) IF Employed in 1st Quarter After Exit Quarter (WIOA) (PIRL 1600) = 9, THEN Earnings 1st Quarter After Exit Quarter (WIOA) (PIRL 1703) must be 999999.99 OR 9999999.99</t>
  </si>
  <si>
    <t>A) IF Employed in 3rd Quarter After Exit Quarter (WIOA) (PIRL 1604) is &gt; 0 AND &lt; 9, THEN Earnings 3rd Quarter After Exit Quarter (WIOA) (PIRL 1705) must be &gt; 0 AND  (NOT = 999999.99 OR 9999999.99)</t>
  </si>
  <si>
    <t>A) IF Employed in 4th Quarter After Exit Quarter (WIOA) (PIRL 1606) is &gt; 0 AND &lt; 9, THEN Earnings 4th Quarter After Exit Quarter (WIOA) (PIRL 1706) must be &gt; 0 AND (NOT = 999999.99 OR 9999999.99)</t>
  </si>
  <si>
    <t>A) IF NFJP (PIRL 941) is not BLANK and Housing Services (PIRL 2212) = 1, 2 or 3 THEN Family status for NFJP Housing Services(WIOA Sec. 167) (PIRL 2232) must not be blank</t>
  </si>
  <si>
    <t>C) IF Expected Completion Date: Apprenticeship (PIRL 2909) is NOT BLANK Then Date Started Apprenticeship (PIRL 2908) Must Not Be Blank</t>
  </si>
  <si>
    <t>E) IF Training Completed #3 (PIRL 1317) is NOT blank THEN Date Entered Training #3 (PIRL 1314) MUST NOT BE blank</t>
  </si>
  <si>
    <t xml:space="preserve">E) IF (Special Project ID - 1 - Grant Program  (PIRL 105) is SAG1111 or CSG2222) and Date Completed Apprenticeship (PIRL 2911)  is NOT BLANK then Date Completed, During Program Participation, an Education or Training Program Leading to a Recognized Credential or Employment (WIOA) (PIRL 1813) MUST NOT BE BLANK </t>
  </si>
  <si>
    <t xml:space="preserve">F) IF ( Special Project ID – 1 Grant Program (PIRL 105) is SAG1111 or CSG2222) and IF 
Date Completed, During Program Participation, an Education or Training Program Leading to a Recognized Credential or Employment (PIRL 1813) is not blank, THEN Date Completed, During Program Participation, an Education or Training Program Leading to a Recognized  Credential or Employment (PIRL 1813) must be &gt; Date Started Apprenticeship (PIRL 2908) 
</t>
  </si>
  <si>
    <t>B)  IF Date Completed, During Program Participation, an Education or Training Program Leading to a Recognized  Credential or Employment (PIRL 1813) is not blank THEN Training Completed #1(PIRL 1307) MUST = 1</t>
  </si>
  <si>
    <t>E) IF Training Completed #2 (PIRL 1312) is NOT blank THEN Date Entered Training #2(PIRL 1309) MUST NOT BE blank</t>
  </si>
  <si>
    <t>E) IF PIRL 931 = 1 THEN Type of Training Service #2 (WIOA) (PIRL 1310) must be 09</t>
  </si>
  <si>
    <t>F) IF PIRL 931 = 2 or 3, THEN Type of Training Service #1 (WIOA) (PIRL 1303) must be 06</t>
  </si>
  <si>
    <t>H) IF Date Entered Training #2 (PIRL 1309) is not blank THEN Type of Training #2 (PIRL 1310) (WIOA) must not be blank</t>
  </si>
  <si>
    <t xml:space="preserve">B)  IF Date Entered Training #2 (PIRL 1309) is not blank and IF Date Completed, During Program Participation, an Education or Training Program Leading to a Recognized Credential or Employment (PIRL 1813) is not blank THEN Training Completed #2 (PIRL 1312) must NOT be blank </t>
  </si>
  <si>
    <t xml:space="preserve">B)  IF Date Entered Training #3 (PIRL 1314) is NOT blank AND IF Date Completed, During Program Participation, an Education or Training Program Leading to a Recognized Credential or Employment (PIRL 1813) is not blank Training Completed #3 (PIRL 1317) must NOT be blank </t>
  </si>
  <si>
    <t xml:space="preserve">E)  IF (Special Project ID - 1 - Grant Program
(PIRL 105) is SAG1111 or CSG2222 and Receipt of Incumbent Worker Training (PIRL 907) = 0 and Date Completed, During Program Participation, an Education or Training Program Leading to a Recognized Credential or Employment (PIRL 1813) is NOT BLANK then Date Entered Training #1 (PIRL 1302) MUST NOT BE BLANK </t>
  </si>
  <si>
    <t>I) IF PIRL 931 = 1 THEN Type of Training Service #1 (WIOA) (PIRL 1303) must be 09</t>
  </si>
  <si>
    <t>J) IF PIRL 931 = 2 or 3, THEN Type of Training Service #1 (WIOA) (PIRL 1303) must be 06</t>
  </si>
  <si>
    <t>L) IF Date Entered Training #1(WIOA)(PIRL 1302) is not blank THEN Type of Training #1 (WIOA) (PIRL 1303)  must not be blank</t>
  </si>
  <si>
    <t>I) IF PIRL 931 = 1 THEN Type of Training Service #3 (WIOA) (PIRL 1315) must be 09</t>
  </si>
  <si>
    <t>L) IF Date Entered Training #3 (PIRL 1314)  is not blank THEN Type of Training #3 (PIRL 1315) (WIOA) must not be blank</t>
  </si>
  <si>
    <t xml:space="preserve">G) Special Project ID - 1 - 
Grant Program (PIRL 105) is a Mandatory Field  </t>
  </si>
  <si>
    <t xml:space="preserve">G) IF Date Completed, During Program Participation, an Education or Training Program Leading to a Recognized Credential or Employment(PIRL 1813) is NOT BLANK, THEN Date Completed, During Program Participation, an Education or Training Program Leading to a Recognized Credential or Employment (PIRL 1813) must be &gt; PIRL 1302 Date Entered Training #1 (WIOA) </t>
  </si>
  <si>
    <t>Apprenticeship Program</t>
  </si>
  <si>
    <t xml:space="preserve">B) If Date Started Apprenticeship (PIRL 2908) is NOT BLANK then Apprenticeship Program (PIRL 931) MUST NOT BE 4 or blank </t>
  </si>
  <si>
    <t>K) IF Special Project ID – 1 Grant Program (PIRL 105) is SAG1111 or CSG2222 AND PIRL 106 is SAPRE33 AND IF PIRL 931 = 4, THEN Type of Training Service #1 (WIOA) (PIRL 1303) must be BLANK</t>
  </si>
  <si>
    <t>G) IF Special Project ID – 1 Grant Program (PIRL 105) is SAG1111 or CSG2222 AND PIRL 106 is SAPRE33 AND IF PIRL 931 = 4, THEN Type of Training Service #2 (WIOA) (PIRL 1310) must be BLANK</t>
  </si>
  <si>
    <t>K) IF Special Project ID – 1 Grant Program (PIRL 105) is SAG1111 or CSG2222 AND PIRL 106 is SAPRE33 AND IF PIRL 931 = 4, THEN Type of Training Service #3 (WIOA) (PIRL 1315) must be BLANK</t>
  </si>
  <si>
    <t>Adult, DW, DWG, JC, NFJP, WP, Youth, AP</t>
  </si>
  <si>
    <t xml:space="preserve">Each record must represent a Reportable Individual period or a Participant period.  A single record cannot represent both.
[REPORTABLE INDIVIDUAL] = (Adult (WIOA) (PIRL 903) = 4 OR Dislocated Worker (WIOA) (PIRL 904) = 4 OR Youth (WIOA) (PIRL 905) = 4 OR Wagner-Peyser Employment Service (WIOA) (PIRL 918) = 2 OR National Dislocated Worker Grants (DWG) (PIRL 932) = 2 OR National Farmworker Jobs Program (PIRL 941) = 2 OR Indian and Native American Programs (PIRL 913) = 2 OR Job Corps (WIOA) (PIRL 911) = 2) OR OA Apprenticeship Grants Program Status ( 2914) = 2 
[PARTICIPANT] = (Adult (WIOA) (PIRL 903) = 1,2, OR 3 OR Dislocated Worker (WIOA) (PIRL 904) = 1,2, OR 3 OR Youth (WIOA) (PIRL 905) = 1,2, OR 3 OR Wagner-Peyser Employment Service (WIOA) (PIRL 918) = 1 OR National Dislocated Worker Grants (DWG) (PIRL 932) = 1 OR National Farmworker Jobs Program (PIRL 941) = 1 OR Indian and Native American Programs (PIRL 913) = 1 OR Job Corps (WIOA) (PIRL 911) = 1) OR OA Apprenticeship Grants Program Status ( 2914) =1 
</t>
  </si>
  <si>
    <t>Date of Birth (WIOA)</t>
  </si>
  <si>
    <t>B) Date of Birth (WIOA) (PIRL 200) is a Mandatory Field</t>
  </si>
  <si>
    <t xml:space="preserve">G) IF Underemployed Worker (PIRL 2101) = 1, THEN Recipient of Incumbent Worker Training (PIRL 907) must = 0 </t>
  </si>
  <si>
    <t>F) IF Special Project ID – 1 Grant Program (PIRL 105) is SAG1111 or CSG2222 AND Received Incumbent Worker Training (PIRL 907) = 0, No, AND Date Started Apprenticeship ( PIRL 2908) is Not Blank THEN Date Entered Employment (Discretionary Grants) (2118) Must NOT Be Blank</t>
  </si>
  <si>
    <t>C) IF Apprenticeship Program (PIRL 931) is 1, 2 or 3, THEN Date Started Apprenticeship (PIRL 2908) MUST NOT BE BLANK</t>
  </si>
  <si>
    <t>D) Date Started Apprenticeship (PIRL 2908) must be &gt;= Date of Program Entry (WIOA) (PIRL 900)</t>
  </si>
  <si>
    <t>E) IF Date Completed Apprenticeship (PIRL 2911) is NOT BLANK Then Date Started Apprenticeship (PIRL 2908) Must Not Be Blank</t>
  </si>
  <si>
    <t>F) IF Special Project ID - 1 - 
Grant Program  (PIRL 105) = SAG1111 or CSG2222 and Receipt of Incumbent Worker Training (PIRL 907) = 0 and Date Entered Employment (Discretionary Grants) (PIRL 2118) is NOT BLANK THEN Date Started Apprenticeship (PIRL 2908) MUST NOT BE BLANK</t>
  </si>
  <si>
    <t xml:space="preserve">G) IF Special Project ID - 1 - 
Grant Program  (PIRL 105) is SAG1111 or CSG2222 and Date Completed, During Program Participation, an Education or Training Program Leading to a Recognized  Credential or Employment (PIRL 1813) is NOT BLANK then Date Started Apprenticeship (PIRL 2908) MUST NOT BE BLANK </t>
  </si>
  <si>
    <t>H) IF Special Project ID - 1 - 
Grant Program  (PIRL 105) = SAG1111 or CSG2222 and Special Project ID - 2 - Pre-Apprenticeship (PIRL 106) is SAPRE33 and Apprenticeship Program (PIRL 931) = 4  THEN Date Started Apprenticeship (PIRL 2908) MUST BE BLANK</t>
  </si>
  <si>
    <t>B) IF Date Completed Apprenticeship (PIRL 2911)             is NOT BLANK THEN Date Completed Apprenticeship (PIRL 2911) must be &lt;=  Date Completed, During Program Participation an Education or Training Program Leading to a Recognized Credential or Employment (PIRL 1813)</t>
  </si>
  <si>
    <t>G) IF Special Project ID – 1 Grant Program (PIRL 105) is RHG3333 or OWG4444 and IF 
Date Completed, During Program Participation, an Education or Training Program Leading to a Recognized  Credential or Employment (PIRL 1813) is not blank, THEN Date Completed, During Program Participation, an Education or Training Program Leading to a Recognized Credential or Employment ( PIRL 1813) must be &gt; Date Entered Training #1 (WIOA) (PIRL 1302)</t>
  </si>
  <si>
    <t>I) IF Incumbent Workers Retained Current Position in 2nd Quarter (PIRL 2121) is 1 THEN Date Completed During Program Participation an Education or Training Program Leading to a Recognized Credential or Employment (PIRL 1813) MUST NOT BE BLANK</t>
  </si>
  <si>
    <t>J) IF Incumbent Workers Retained Current Position in 3rd Quarter (PIRL 2123) is 1 THEN  Date Completed During Program Participation an Education or Training Program Leading to a Recognized Credential or Employment (PIRL 1813) MUST NOT BE BLANK</t>
  </si>
  <si>
    <t>K) IF Incumbent Workers Advanced into a New Position with a Current or New Employer in the 1st Quarter After Completion (PIRL 2120) is 1 THEN  Date Completed During Program Participation an Education or Training Program Leading to a Recognized Credential or Employment (PIRL 1813) MUST NOT BE BLANK</t>
  </si>
  <si>
    <t>L) IF Incumbent Workers Advanced into a New Position with a Current or New Employer in the 2nd Quarter After Completion (PIRL 2122) is 1 THEN Date Completed During Program Participation an Education or Training Program Leading to a Recognized Credential or Employment (PIRL 1813) MUST NOT BE BLANK</t>
  </si>
  <si>
    <t>M) IF Incumbent Workers Advanced into a New Position with a Current or New Employer in the 3rd Quarter After Completion (PIRL 2124) is 1 THEN Date Completed During Program Participation an Education or Training Program Leading to a Recognized Credential or Employment (PIRL 1813) MUST NOT BE BLANK</t>
  </si>
  <si>
    <t>G) IF Entered-Training Related Employment After Training Program Completion (PIRL 2126) is 1 THEN  Date Entered Employment (Discretionary Grants) (2118)  MUST NOT BE BLANK</t>
  </si>
  <si>
    <t>D) IF Underemployed Worker (PIRL 2101) = 1 THEN Employment Status at Program Entry (WIOA) (PIRL 400) must = 1</t>
  </si>
  <si>
    <t xml:space="preserve">D) Underemployed Worker (PIRL 2101) must NOT BE BLANK </t>
  </si>
  <si>
    <t>G) IF Date Completed, During Program Participation, an Education or Training Program Leading to a Recognized Credential or Employment (PIRL 1813) is BLANK THEN Incumbent Workers Retained Current Position (PIRL 2119) must be blank</t>
  </si>
  <si>
    <t>H) IF Underemployed Worker (PIRL 2101) = 1 THEN Incumbent Workers Retained Current Position (PIRL 2119) must be blank</t>
  </si>
  <si>
    <t>J) IF Incumbent Workers Advanced into a New Position with Current Employer or New Employer in the 2nd Quarter after Training Program Completion (PIRL 2122) = 1, THEN Incumbent Workers Retained Current Position (PIRL 2119) must = 0</t>
  </si>
  <si>
    <t>K) IF Incumbent Workers Advanced into a New Position with Current or New Employer in the 3rd Quarter after Training Program Completion (PIRL 2124) = 1, THEN Incumbent Workers Retained Current Position (PIRL 2119) must = 0</t>
  </si>
  <si>
    <t>H) IF Underemployed Worker (PIRL 2101) = 1 THEN Incumbent Workers Advanced into a New Position with Current or New Employer in the 1st Quarter after Completio (PIRL 2120) must be blank</t>
  </si>
  <si>
    <t>I) If Incumbent Workers Retained Current Position (PIRL 2119) is 1 THEN Incumbent Workers Advanced into a New Position with Current or New Employer in the 1st Quarter after Completion (PIRL 2120) MUST = 0</t>
  </si>
  <si>
    <t>I) IF Incumbent Workers Advanced into a New Position with Current or New Employer in the 1st Quarter after Completion (PIRL 2120) = 1, THEN Incumbent Workers Advanced into a New Position with Current Employer or New Employer in the 2nd Quarter after Training Program Completion (PIRL 2122) must = 0</t>
  </si>
  <si>
    <t>I) IF Incumbent Workers Advanced into a New Position with Current or New Employer in the 1st Quarter after Completion (PIRL 2120) = 1, THEN Incumbent Workers Advanced into a New Position with Current Employer or New Employer in the 3rd Quarter after Training Program Completion (PIRL 2124) must = 0</t>
  </si>
  <si>
    <t>I) IF Incumbent Workers Advanced into a New Position with Current or New Employer in the 1st Quarter after Completion (PIRL 2120)  = 1, THEN Incumbent Workers Retained Current Position (PIRL 2119) must = 0</t>
  </si>
  <si>
    <r>
      <t>J) IFIncumbent Workers Advanced into a New Position with Current Employer or New Employer in the 2nd Quarter after Training Program Completion</t>
    </r>
    <r>
      <rPr>
        <b/>
        <sz val="11"/>
        <rFont val="Calibri"/>
        <family val="2"/>
        <scheme val="minor"/>
      </rPr>
      <t xml:space="preserve"> </t>
    </r>
    <r>
      <rPr>
        <sz val="11"/>
        <rFont val="Calibri"/>
        <family val="2"/>
        <scheme val="minor"/>
      </rPr>
      <t>(PIRL 2122) = 1, THEN Incumbent Workers Advanced into a New Position with Current or New Employer in the 1st Quarter after Completion</t>
    </r>
    <r>
      <rPr>
        <b/>
        <sz val="11"/>
        <rFont val="Calibri"/>
        <family val="2"/>
        <scheme val="minor"/>
      </rPr>
      <t xml:space="preserve"> </t>
    </r>
    <r>
      <rPr>
        <sz val="11"/>
        <rFont val="Calibri"/>
        <family val="2"/>
        <scheme val="minor"/>
      </rPr>
      <t>(PIRL 2120</t>
    </r>
    <r>
      <rPr>
        <b/>
        <sz val="11"/>
        <rFont val="Calibri"/>
        <family val="2"/>
        <scheme val="minor"/>
      </rPr>
      <t>)</t>
    </r>
    <r>
      <rPr>
        <sz val="11"/>
        <rFont val="Calibri"/>
        <family val="2"/>
        <scheme val="minor"/>
      </rPr>
      <t xml:space="preserve"> must = 0 </t>
    </r>
  </si>
  <si>
    <r>
      <t>K) IF Incumbent Workers Advanced into a New Position with Current or New Employer in the 3rd Quarter after Training Program Completion</t>
    </r>
    <r>
      <rPr>
        <b/>
        <sz val="11"/>
        <rFont val="Calibri"/>
        <family val="2"/>
        <scheme val="minor"/>
      </rPr>
      <t xml:space="preserve"> </t>
    </r>
    <r>
      <rPr>
        <sz val="11"/>
        <rFont val="Calibri"/>
        <family val="2"/>
        <scheme val="minor"/>
      </rPr>
      <t xml:space="preserve">(PIRL 2124) = 1, THEN  Incumbent Workers Advanced into a New Position with Current or New Employer in the 1st Quarter after Completion (PIRL 2120) must = 0 </t>
    </r>
  </si>
  <si>
    <t>J) IF Incumbent Workers Advanced into a New Position with Current or New Employer in the 3rd Quarter after Training Program Completion (PIRL 2124) = 1, THEN Incumbent Workers Advanced into a New Position with Current Employer or New Employer in the 2nd Quarter after Training Program Completion (PIRL 2122) must = 0</t>
  </si>
  <si>
    <t>J) IF Incumbent Workers Advanced into a New Position with Current Employer or New Employer in the 2nd Quarter after  Training Program Completion (PIRL 2122) = 1, THEN Incumbent Workers Advanced into a New Position with Current Employer or New Employer in the 3rd Quarter after Training Program Completion (PIRL 2124) must = 0</t>
  </si>
  <si>
    <t>H) IF Recipient of Incumbent Worker Training (PIRL 907) = 4 AND Date Completed, During Program Participation, an Education or Training Program Leading to a Recognized Credential or Employment (PIRL 1813) is within the bounding date range of the previous two quarters, THEN Incumbent Workers Advanced into a New Position with Current Employer or New Employer in the 2nd Quarter after Training Program Completion (PIRL 2122) must = 1, 0 OR 9</t>
  </si>
  <si>
    <t>G)  IF Recipient of Incumbent Worker Training (PIRL 907) = 4 AND Date Completed, During Program Participation, an Education or Training Program Leading to a Recognized Credential or Employment (PIRL 1813) is within the bounding date range of the previous quarter, THEN Incumbent Workers Advanced into a New Position with Current or New Employer in the 1st Quarter after Completion (PIRL 2120) must = 1, 0 OR 9</t>
  </si>
  <si>
    <t>H) IF Recipient of Incumbent Worker Training (PIRL 907) = 4 AND Date Completed, During Program Participation, an Education or Training Program Leading to a Recognized Credential or Employment (PIRL 1813)  is within the bounding date range of the previous three quarters, THEN Incumbent Workers Advanced into a New Position with Current or New Employer in the 3rd Quarter after Training Program Completion (PIRL 2124) must = 1, 0 OR 9</t>
  </si>
  <si>
    <t>A) IF Date Completed, During Program Participation, an Education or Training Program Leading to a Recognized  Credential or Employment (PIRL 1813) is NOT Blank AND  Date Entered Employment (Discretionary Grants) (PIRL 2118) is NOT blank THEN Entered Training-Related Employment After Training Program Completion  (PIRL 2126) must be 1 = Yes, 0 = No or  9 = Unknown</t>
  </si>
  <si>
    <t>N) IF Special Project ID – 1 Grant Program (PIRL 105) is RHG3333 or OWG4444 and IF 
Date Completed, During Program Participation, an Education or Training Program Leading to a Recognized Credential or Employment (PIRL 1813) is not blank, THEN Date Completed, During Program Participation, an Education or Training Program Leading to a Recognized Credential or Employment (PIRL 1813) must be &gt;  Date Enrolled During Program Participation in an Education or Training Program Leading to a Recognized Credential or Employment (PIRL 1811)</t>
  </si>
  <si>
    <t xml:space="preserve"> Demo</t>
  </si>
  <si>
    <t>E) IF Underemployed Worker (PIRL 2101) = 1, THEN Long-Term Unemployed at Program Entry (WIOA) (PIRL 402) must = 0</t>
  </si>
  <si>
    <r>
      <t xml:space="preserve">C) Out-of-School Youth (OSY) is TRUE IF (Youth (WIOA) (PIRL 905) = 1, 2 OR 3) AND (School Status at Program Entry (WIOA)(PIRL 409) = 4, 5 OR 6) AND AGE &gt;= 16 &amp; AGE &lt;= 25
In-School Youth (ISY) is TRUE IF (Youth (WIOA) (PIRL 905) = 1, 2 OR 3) AND (  ((School Status at Program Entry (WIOA)(PIRL 409) = 1, 2 OR 3) AND AGE &gt;= 14 &amp; AGE &lt;= 22) OR ((School Status at Program Entry (WIOA)(PIRL 409) = 1 OR 2) AND AGE &gt;= 14 AND Individual with a Disability (WIOA) (PIRL 202) = 1)  )
IF Youth (WIOA) (PIRL 905) = 1, 2 OR 3 AND OSY is FALSE AND ISY is FALSE, THEN Youth (WIOA) (PIRL 905) must be blank OR = 0 
</t>
    </r>
    <r>
      <rPr>
        <b/>
        <sz val="11"/>
        <rFont val="Calibri"/>
        <family val="2"/>
        <scheme val="minor"/>
      </rPr>
      <t>Note:</t>
    </r>
    <r>
      <rPr>
        <sz val="11"/>
        <rFont val="Calibri"/>
        <family val="2"/>
        <scheme val="minor"/>
      </rPr>
      <t xml:space="preserve"> For this edit check AGE is calculated using PIRL906 and PIRL200.
</t>
    </r>
  </si>
  <si>
    <t xml:space="preserve">A) IF Funding Stream = Adult, DW, Youth, WP, TAA, OR JVSG AND National Dislocated Worker Grants (DWG) (PIRL 932) is (0, 9 OR BLANK) AND Apprenticeship Grant Number (PIRL 2920) is BLANK, THEN Social Security Number (PIRL 2700) must be BLANK
</t>
  </si>
  <si>
    <t>Adult, DW, DWG, H-1B, INAP, JC, JVSG, NFJP, REO A, REO Y, WP, YB, Youth</t>
  </si>
  <si>
    <t>Adult, NFJP, REO A, REO Y, Youth</t>
  </si>
  <si>
    <t>Adult, DW, DWG, H1B, JC, JVSG, NFJP, REO A, REO Y, SCSEP, TAA, WP, YB, Youth, Demo</t>
  </si>
  <si>
    <t>Adult, DW, DWG, H1B,  JC, JVSG, NFJP, REO A, REO Y, SCSEP, TAA, WP, YB, Youth,  Demo</t>
  </si>
  <si>
    <t xml:space="preserve">Adult, DW, DWG, H1B, JC, JVSG, NFJP, TAA, WP, Youth </t>
  </si>
  <si>
    <t>Adult, DW, DWG, INAP, NFJP, REO A, REO Y, TAA, YB, Youth</t>
  </si>
  <si>
    <t>H) IF Apprenticeship Grant Number (PIRL 2920) is NOT blank AND OA Apprenticeship Grants Program Status (PIRL 2914) = 2, THEN Recipient of Incumbent Worker Training (PIRL 907) must be blank.</t>
  </si>
  <si>
    <t>OA Apprenticeship Grants Program Status</t>
  </si>
  <si>
    <t>B) IF OA Apprenticeship Grants Program Status (PIRL 2914) = 1, THEN Sex (WIOA) (PIRL 201) should not be blank and is Mandatory Field</t>
  </si>
  <si>
    <t xml:space="preserve">C) IF OA Apprenticeship Grants Program Status (PIRL 2914) = 2, THEN Sex (WIOA) (PIRL 201) should be blank </t>
  </si>
  <si>
    <t>J) IF OA Apprenticeship Grants Program Status (PIRL 2914) = 1, THEN Individual with a Disability (WIOA) (PIRL 202) should not be blank and is Mandatory Field</t>
  </si>
  <si>
    <t xml:space="preserve">K) IF OA Apprenticeship Grants Program Status (PIRL 2914) = 2,  THEN Individual with a Disability (WIOA) (PIRL 202) should be blank </t>
  </si>
  <si>
    <t>B) IF OA Apprenticeship Grants Program Status (PIRL 2914) = 1, THEN Ethnicity: Hispanic / Latino (WIOA) (PIRL 210) should not be blank and is Mandatory Field</t>
  </si>
  <si>
    <t xml:space="preserve">C) IF If OA Apprenticeship Grants Program Status (PIRL 2914) = 2, THEN Ethnicity: Hispanic / Latino (WIOA) (PIRL 210) should be blank </t>
  </si>
  <si>
    <t>B) IF OA Apprenticeship Grants Program Status (PIRL 2914) = 1, THEN American Indian / Alaska Native (WIOA) (PIRL 211) should not be blank and is Mandatory Field</t>
  </si>
  <si>
    <t>C) IF OA Apprenticeship Grants Program Status (PIRL 2914) = 2, THEN American Indian / Alaska Native (WIOA)  (PIRL 211) should be blank</t>
  </si>
  <si>
    <t>B) IF OA Apprenticeship Grants Program Status (PIRL 2914) = 1, THEN Black / African American(WIOA) (PIRL 213) should not be blank and is Mandatory Field</t>
  </si>
  <si>
    <t xml:space="preserve">C) IF OA Apprenticeship Grants Program Status (PIRL 2914) = 2, THEN Black / African American(WIOA) (PIRL 213) should be blank </t>
  </si>
  <si>
    <t>B) IF OA Apprenticeship Grants Program Status (PIRL 2914) = 1, THEN Native Hawaiian / Other Pacific Islander(WIOA) (PIRL 214) should not be blank and is Mandatory Field</t>
  </si>
  <si>
    <t>C) IF OA Apprenticeship Grants Program Status (PIRL 2914) = 2, THEN Native Hawaiian / Other Pacific Islander(WIOA) (PIRL 214) should be blank</t>
  </si>
  <si>
    <t>B) IF OA Apprenticeship Grants Program Status (PIRL 2914) = 1, THEN White (WIOA) (PIRL 215) should not be blank and is Mandatory Field</t>
  </si>
  <si>
    <t xml:space="preserve">C) IF OA Apprenticeship Grants Program Status (PIRL 2914) = 2, THEN White (WIOA) (PIRL 215) should be blank </t>
  </si>
  <si>
    <t>A) IF Apprenticeship Program Status (PIRL 2907) = 1 THEN OA Apprenticeship Grants Program Status (PIRL 2914) = 1</t>
  </si>
  <si>
    <t>B) IF Date of Most Reportable Individual Contact (PIRL 1007) is &lt; Date of Program Entry (WIOA) (PIRL 900), THEN OA Apprenticeship Grants Program Status (PIRL 2914)  = 2</t>
  </si>
  <si>
    <t xml:space="preserve">C) IF OA Apprenticeship Grants Program Status (PIRL 2914) = 2, THEN Asian (WIOA) (PIRL 212) should be blank </t>
  </si>
  <si>
    <t>B) IF OA Apprenticeship Grants Program Status (PIRL 2914) = 1, THEN Asian (WIOA) (PIRL 212) should not be blank and is Mandatory Field</t>
  </si>
  <si>
    <t>I) IF Apprenticeship Grant Number (PIRL 2920) is NOT blank AND OA Apprenticeship Grants Program Status (PIRL 2914) = 1, THEN Recipient of Incumbent Worker Training (PIRL 907) must =  0 or 7</t>
  </si>
  <si>
    <t>F) IF Recipient of Incumbent Worker Training (PIRL 907) = 4 AND Date Completed, During Program Participation, an Education or Training Program Leading to a Recognized Credential or Employment (PIRL 1813) within the bounding date range of the previous quarter, THEN Incumbent Workers Retained Current Position (PIRL 2119) must NOT be blank</t>
  </si>
  <si>
    <t xml:space="preserve">E) IF (Special Project ID - 1 - Grant Program  (PIRL 105) is SAG1111 or CSG2222) and Date Completed, During Program Participation, an Education or Training Program Leading to a Recognized Credential or Employment (WIOA) (PIRL 1813) is NOT blank THEN Date Completed Apprenticeship (PIRL 2911) MUST NOT BE BLANK </t>
  </si>
  <si>
    <t>D) Apprenticeship Program (PIRL 931) MUST NOT BE BLANK</t>
  </si>
  <si>
    <t xml:space="preserve">C) IF Date Completed Apprenticeship (PIRL 2911) is NOT BLANK THEN Date Completed Apprenticeship (PIRL 2911) must be &lt;= Date of Program Exit ( WIOA) (PIRL 901) </t>
  </si>
  <si>
    <t>Senior Community Service Employment Program</t>
  </si>
  <si>
    <t>SCSEP</t>
  </si>
  <si>
    <t xml:space="preserve">A) Senior Community Service Employment Program(PIRL 920) must be a single grant number, file must NOT contain multiple SCSEP grant numbers
</t>
  </si>
  <si>
    <t xml:space="preserve">B) Senior Community Service Employment Program (PIRL 920) must match corresponding the grant number submitted for GranteeID 
</t>
  </si>
  <si>
    <t>Adult, DW, DWG, JC, NFJP, WP, Youth, Demo, AP</t>
  </si>
  <si>
    <t>A) REPORTABLE INDIVIDUAL SPECS
Adult (WIOA) (PIRL 903) = 4 OR 
Dislocated Worker (WIOA) (PIRL 904) = 4 OR
Youth (WIOA) (PIRL 905) = 4 OR
Wagner-Peyser Employment Service (WIOA) (PIRL 918) = 2 OR
National Dislocated Worker Grants (DWG) (PIRL 932) = 2 OR
National Farmworker Jobs Program (NFJP) (PIRL 941) = 2 OR
Indian and Native American Programs (PIRL 913) = 2     OR
Job Corps (WIOA) (PIRL 911) = 2                                                                                                                                        THEN                                                                                                          Date of Most Recent Reportable Individual Contact (PIRL 1007) must Not be blank.</t>
  </si>
  <si>
    <t>Adult, DW, DWG, INAP, JC, NFJP, WP, Youth</t>
  </si>
  <si>
    <t xml:space="preserve"> AP</t>
  </si>
  <si>
    <t xml:space="preserve">Adult, DW,  JVSG, TAA, WP, Youth </t>
  </si>
  <si>
    <t>C) IF National Dislocated Worker Grants (DWG) (PIRL 932) = 1, THEN Received Services through a Disaster Recovery Dislocated Worker Grant (PIRL 2004) is Mandatory Field</t>
  </si>
  <si>
    <t>D) REPORTABLE INDIVIDUAL SPECS  if
 OA Apprenticeship Grants Program Status (PIRL 2914) = 2                                                                                        THEN                                                                                                          Date of Most Recent Reportable Individual Contact (PIRL 1007) must Not be blank.</t>
  </si>
  <si>
    <t xml:space="preserve">E) IF Referred from the Department of Veterans Affairs (VA) Services (PIRL 3007) is NOT blank, THEN Eligible Veteran Status (PIRL 301) must be &gt; 0
</t>
  </si>
  <si>
    <t>F) IF  Number of A/RTAA Payments Current Quarter (PIRL 1535) is NOT blank, THEN Current Quarter A/RTAA Payments (PIRL 1536) must NOT be blank</t>
  </si>
  <si>
    <t>D) Total Amount Paid - A/RTAA (PIRL 1538) minus Amount of A/RTAA Overpayment (PIRL 1542) must be &lt;= 12000.00</t>
  </si>
  <si>
    <t>E) IF the numeric value of TAA Petition Number (PIRL 915) is &gt; 80000, THEN Total Amount Paid - A/RTAA (PIRL 1538) minus Amount of A/RTAA Overpayment (PIRL 1542) Must be &lt;= 10000.00</t>
  </si>
  <si>
    <t>A) IF Sex (WIOA) (PIRL 201) = 1 AND 
(Date of Program Exit is null AND (Date of Birth (WIOA) (PIRL 200) is &lt;= End Date of Reporting Quarter minus 18 Years) OR Date of Birth (WIOA) (PIRL 200) is &lt;= Date of Program Exit minus 18 Years), 
THEN Date verified Selective Service registration (PIRL 2505) is Mandatory Field</t>
  </si>
  <si>
    <t xml:space="preserve"> JVSG,WP</t>
  </si>
  <si>
    <t>G) IF Date of Program Entry (PIRL 900) is NOT blank, THEN Type of Work Experience (PIRL 1205) must be = 3 (Pre-apprenticeship programs)</t>
  </si>
  <si>
    <t>D) IF (Type of Work Experience (PIRL 1205) is NOT Blank  AND Type of Work Experience (PIRL 1205) &gt; 0) THEN Most Recent Date Received of Work Experience Opportunities (PIRL 1203) must NOT be blank.</t>
  </si>
  <si>
    <t>Adult, DW, DWG, H1B, INAP, JVSG, WP,YB</t>
  </si>
  <si>
    <t xml:space="preserve">F) This element may contain both letters and numeric characters. This element must contain exactly 7 characters. 
For values that start with  “DW” , “MI” or “EM” this element must contain a valid ETA-assigned grant number, containing 2 alphabetic characters followed by 5 numeric characters (XXXXXXX).  The grant number must be entered without dashes (-).                                                    
For State User: The element is verified against a list of valid Grant Numbers assigned to State and individual assigned in your WIPS profile.
</t>
  </si>
  <si>
    <t xml:space="preserve">B) The DWG Grant Number (PIRL2003) may contain both letters and numeric characters.
For State User: The element is verified against a list of valid Grant Numbers assigned to State and individual assigned in your WIPS profile. </t>
  </si>
  <si>
    <t xml:space="preserve">A) IF Youth (WIOA) (PIRL 905) = 1,2 OR 3, THEN Date of First Youth Service (PIRL 906) must NOT be blank
</t>
  </si>
  <si>
    <r>
      <t xml:space="preserve">A) IF Eligible Veterans Status (PIRL 301) = 1 OR 2 AND Date of Program Entry (WIOA) (PIRL 900) is NOT blank, THEN Homeless Veteran (PIRL 308) must = 0 OR 1
</t>
    </r>
    <r>
      <rPr>
        <b/>
        <sz val="11"/>
        <rFont val="Calibri"/>
        <family val="2"/>
        <scheme val="minor"/>
      </rPr>
      <t xml:space="preserve">
NOTE: This rule will not run for PIRL2021 file submissions
</t>
    </r>
  </si>
  <si>
    <t>Transitioning Service Member Warm Handover</t>
  </si>
  <si>
    <t>WP, JVSG</t>
  </si>
  <si>
    <t>B) IF Transitioning Service Member (PIRL 305) = 0 THEN Transitioning Service Member Warm Handover (PIRL 3005) must = 0</t>
  </si>
  <si>
    <t>Transitioning Service Member Housing Plan</t>
  </si>
  <si>
    <t>B) IF Transitioning Service Member (PIRL 305) = 0 THEN Transitioning Service Member Housing Plan (PIRL 3006) must = 0</t>
  </si>
  <si>
    <t>G) IF ETA-Assigned 3rd Local Workforce Board Code (PIRL 108-C) is NOT blank, THEN ETA-Assigned 3rd Local Workforce Board Code (PIRL 108-C) is verified against the State's approved list of Local Workforce Board Codes.</t>
  </si>
  <si>
    <t>G) IF ETA-Assigned 2nd Local Workforce Board Code (PIRL 108-B) is NOT blank, THEN ETA-Assigned 2nd Local Workforce Board Code (PIRL 108-B) is verified against the State's approved list of Local Workforce Board Codes.</t>
  </si>
  <si>
    <t>G) IF ETA-Assigned 1st Local Workforce Board Code (PIRL 108-A) is NOT blank, THEN ETA-Assigned 1st Local Workforce Board Code (PIRL 108-A) is verified against the State's approved list of Local Workforce Board Codes.</t>
  </si>
  <si>
    <t>H) IF Adult (WIOA) (PIRL 903) = (1, 2, OR 3) OR Dislocated Worker (WIOA) (PIRL 904) = (1, 2, OR 3)  OR Youth (WIOA) (PIRL 905) = (1, 2, OR 3), THEN ETA-Assigned 1st Local Workforce Board Code (PIRL 108-A) must NOT be BLANK</t>
  </si>
  <si>
    <t xml:space="preserve">A) IF Offender status at enrollment (PIRL 2502) = 3 OR 7, THEN Date released from correctional facility or placed on probation (PIRL 2503) is Mandatory Field
</t>
  </si>
  <si>
    <t>Adult, DW, JVSG, TAA, WP, Youth</t>
  </si>
  <si>
    <t>Adult, DW,  JVSG, TAA, WP, Youth</t>
  </si>
  <si>
    <t>A) IF Date of Program Entry (PIRL 900) &gt;= 7/1/2022 AND Transitioning Service Member (PIRL 305) = 1 THEN Transitioning Service Member Warm Handover (PIRL 3005) must = 1, 2, OR 3</t>
  </si>
  <si>
    <t>A) IF Date of Program Entry (PIRL 900) &gt;= 7/1/2022 AND Transitioning Service Member (PIRL 305) = 1 THEN Transitioning Service Member Housing Plan (PIRL 3006) must = 1, OR 2</t>
  </si>
  <si>
    <t>108A/B/C</t>
  </si>
  <si>
    <t>Adult, DW, Youth, WP, TAA, DWG</t>
  </si>
  <si>
    <t xml:space="preserve">B) IF ETA-Assigned 1st Local Workforce Board Code (PIRL 108-A) = 99999 OR ETA-Assigned 2nd Local Workforce Board Code (PIRL 108-B) = 99999 OR ETA-Assigned 3rd Local Workforce Board Code (PIRL 108-C) = 99999, THEN TAA Liable/Agent State Identifier (PIRL 926) must = 1
 </t>
  </si>
  <si>
    <t>C) IF ETA-Assigned 1st Local Workforce Board Code (PIRL 108-A) = 99999 OR ETA-Assigned 2nd Local Workforce Board Code (PIRL 108-B) = 99999 OR ETA-Assigned 3rd Local Workforce Board Code (PIRL 108-C) = 99999, THEN Date of First TAA Benefit or Service (PIRL 925) must not be BLANK</t>
  </si>
  <si>
    <t>A) IF Date of First TAA Benefit or Service (PIRL 925) is not BLANK AND TAA Liable/Agent State Identifier (PIRL 926) = 1, THEN ETA-Assigned 1st Local Workforce Board Code (PIRL 108-A) OR ETA-Assigned 2nd Local Workforce Board Code (PIRL 108-B) OR ETA-Assigned 3rd Local Workforce Board Code (PIRL 108-C) must = 99999</t>
  </si>
  <si>
    <t xml:space="preserve">B) IF Date of First TAA Benefit or Service (PIRL 925) is BLANK OR TAA Liable/Agent State Identifier (PIRL 926) is not 1, THEN ETA-Assigned 1st Local Workforce Board Code (PIRL 108-A) AND ETA-Assigned 2nd Local Workforce Board Code (PIRL 108-B) AND ETA-Assigned 3rd Local Workforce Board Code (PIRL 108-C) must not = 99999
 </t>
  </si>
  <si>
    <t>Date Completed, During Program Participation, an Education or Training Program Leading to a Recognized Credential or Employment (WIOA)</t>
  </si>
  <si>
    <t xml:space="preserve">F) IF Employment Status at Program Entry (WIOA) (PIRL 400) = 0, THEN Receipt of Incumbent Worker Training  (PIRL 907) must = 0  </t>
  </si>
  <si>
    <t>C) IF Special ID Code - 1 Grant Program (PIRL 105) is RHG3333 or OWG4444, THEN Apprenticeship Program (PIRL 931) MUST NOT BE 3</t>
  </si>
  <si>
    <t>F) IF Training Completed #1 (PIRL 1307) is NOT BLANK THEN Date Entered Training #1 (WIOA) (PIRL 1302) MUST NOT BE blank</t>
  </si>
  <si>
    <t>H) IF Incumbent Workers Retained Current Position (PIRL 2119) is 1 THEN  Date Completed During Program Participation an Education or Training Program Leading to a Recognized Credential or Employment (PIRL 1813) MUST NOT BE BLANK</t>
  </si>
  <si>
    <t>C) IF Date Enrolled During Program Participation in an Education or Training Program Leading to a Recognized  Credential or Employment (PIRL 1811) is blank, THEN Date Completed, During Program Participation, an Education or Training Program Leading to a Recognized Credential or Employment  (PIRL 1813) must be blank</t>
  </si>
  <si>
    <t>C) IF Date of Program Exit (WIOA) (PIRL 901)  is NOT blank, THEN Date of Program Entry (WIOA) (PIRL 900) is Mandatory Field</t>
  </si>
  <si>
    <t>B) IF NFJP Grant Enrollment (PIRL 2233) = 2 THEN Housing Services (PIRL 2212) must not equal 3.</t>
  </si>
  <si>
    <t>Apprenticeship Grants Program Status</t>
  </si>
  <si>
    <t>A) If Apprenticeship Program Status (PIRL 2907) = 2 or 3 THEN Exit Wage (PIRL 2917) is mandatory</t>
  </si>
  <si>
    <t>D) If Apprenticeship Grants Program Status (PIRL 2914) = 1 THEN Date of Program Entry (WIOA) (PIRL 900) is mandatory</t>
  </si>
  <si>
    <t>B) If Pre-Apprenticeship Program Status (PIRL 2901) = 4 THEN Apprenticeship Program Status (PIRL 2907) is mandatory</t>
  </si>
  <si>
    <t xml:space="preserve">C) If Pre-Apprenticeship Program Status (PIRL 2901) = 1,2,3, or 4 THEN Apprenticeship Grants Program Status (PIRL 2914) = 1 </t>
  </si>
  <si>
    <t xml:space="preserve">  JVSG; YB; REO Y; REO A; INAP; NFJP; TAA; DWG; Youth; DW; Adult; WP, AP, Demo, INAP (Youth)</t>
  </si>
  <si>
    <t>Adult, DW, DWG, H1B, INAP, JC, JVSG, NFJP, REO A, REO Y, TAA, WP, YB, Youth, AP, Demo, INAP (Youth)</t>
  </si>
  <si>
    <t>Adult, DW, DWG, INAP, JC, JVSG, NFJP, REO A, REO Y, TAA, WP, Youth, AP, Demo, INAP (Youth)</t>
  </si>
  <si>
    <t>JVSG; YB; REO Y; REO A; INAP; NFJP; TAA; DWG; Youth; DW; Adult; WP, AP, Demo, INAP (Youth)</t>
  </si>
  <si>
    <t>Adult, DW, DWG, H1B, JC, JVSG, NFJP, REO A, REO Y, SCSEP, TAA, WP, YB, Youth,  Demo, INAP (Youth)</t>
  </si>
  <si>
    <t>Adult, DW, DWG, H-1B, INAP, JC, JVSG, NFJP, REO A, REO Y, WP, YB, Youth, INAP (Youth)</t>
  </si>
  <si>
    <t>Adult, DW, DWG, H1B, INAP, JC, JVSG, NFJP, REO A, REO Y, SCSEP, TAA, WP, YB, Youth, Demo, INAP (Youth)</t>
  </si>
  <si>
    <t>Adult, DW, DWG, H1B, INAP, JVSG, NFJP, REO A, REO Y, TAA, WP, YB, Youth, AP, Demo, INAP (Youth)</t>
  </si>
  <si>
    <t>Adult, DW, DWG, H1B, INAP, JVSG, NFJP, WP, YB, Youth, Demo, INAP (Youth)</t>
  </si>
  <si>
    <t>Adult, DW, DWG, JVSG, WP, Youth, Demo, REOA, REOY, INAP, INAP (Youth)</t>
  </si>
  <si>
    <t>Adult, DW, DWG, INAP, JVSG, NFJP, REO A, REO Y, WP, YB, Youth, INAP (Youth)</t>
  </si>
  <si>
    <t>Adult, DW, DWG, H1B, INAP, JVSG, NFJP, REO A, REO Y, TAA, WP, Youth, AP, Demo, INAP (Youth)</t>
  </si>
  <si>
    <t>Youth, INAP (Youth)</t>
  </si>
  <si>
    <t>Adult, DW, DWG, H1B, INAP, JVSG, NFJP, REO A, TAA, WP, YB, Youth, AP, Demo, INAP (Youth)</t>
  </si>
  <si>
    <t>Adult, DW, DWG, H1B, INAP, NFJP, REO A, TAA, YB, Youth, AP, Demo, INAP (Youth)</t>
  </si>
  <si>
    <t>Adult, DW, DWG, H1B, INAP, NFJP, REO A, REO Y, TAA, YB, Youth, AP, Demo, INAP (Youth)</t>
  </si>
  <si>
    <t>Adult; DW; Youth; DWG; TAA; NFJP; H1B; SCSEP, AP, Demo, INAP (Youth)</t>
  </si>
  <si>
    <t>Adult, DW, DWG, H1B, INAP, REO A, TAA, YB, Youth, AP, Demo, INAP (Youth)</t>
  </si>
  <si>
    <t>NFJP, REO A, REO Y, YB, Youth, INAP (Youth)</t>
  </si>
  <si>
    <t>NFJP, YB, Youth, INAP (Youth)</t>
  </si>
  <si>
    <t>Adult, DW, DWG, INAP, NFJP, REO A, REO Y, TAA, YB, Youth, Demo, AP, INAP (Youth)</t>
  </si>
  <si>
    <t>Adult, DW, DWG, INAP, NFJP, REO A, REO Y, TAA, YB, Youth, Demo,AP, INAP (Youth)</t>
  </si>
  <si>
    <t>YB; REO Y; Youth, INAP (Youth)</t>
  </si>
  <si>
    <t>YB; Youth, INAP (Youth)</t>
  </si>
  <si>
    <t xml:space="preserve"> Youth, INAP (Youth)</t>
  </si>
  <si>
    <t>Adult, DW, DWG, INAP, JVSG, NFJP, REO A, REO Y, TAA, WP, YB, Youth, AP, Demo, INAP (Youth)</t>
  </si>
  <si>
    <t>Adult, DW, DWG, INAP, JVSG, NFJP, TAA, WP, YB, Youth, AP, Demo, INAP (Youth)</t>
  </si>
  <si>
    <t>Adult, DW, DWG, INAP, JC, JVSG, NFJP, REO A, REO Y, TAA, WP, YB, Youth, AP, Demo, INAP (Youth)</t>
  </si>
  <si>
    <t>Adult, DW, DWG, INAP, JC, JVSG, NFJP, TAA, WP, YB, Youth, AP, Demo, INAP (Youth)</t>
  </si>
  <si>
    <t>Adult, DW, DWG,  INAP, JVSG, NFJP, TAA, WP, YB, Youth, AP, Demo, INAP (Youth)</t>
  </si>
  <si>
    <t>Adult, DW, DWG, JC, JVSG, NFJP, REO A, REO Y, TAA, WP, YB, Youth, Demo,AP, INAP (Youth)</t>
  </si>
  <si>
    <t>Adult, DW, DWG, INAP, JC, JVSG, NFJP, REO A, REO Y, TAA, WP, YB, Youth, Demo, AP, INAP (Youth)</t>
  </si>
  <si>
    <t>Adult, DW, DWG, INAP, JC, JVSG, NFJP, REO A, REO Y, TAA, YB, Youth, AP, Demo, INAP (Youth)</t>
  </si>
  <si>
    <t>Adult, DW, DWG, H1B, INAP, JC, JVSG, NFJP, REO A, REO Y, TAA, YB, Youth, AP, Demo, INAP (Youth)</t>
  </si>
  <si>
    <t>Adult, DW, DWG, H1B, JC, NFJP, REO A, REO Y, TAA, YB, Youth, AP, Demo, INAP (Youth)</t>
  </si>
  <si>
    <t>Adult, DW, DWG, H1B, JC, REO A, REO Y, TAA, YB, Youth, AP, Demo, INAP (Youth)</t>
  </si>
  <si>
    <t>Adult, DW, DWG, INAP, JC, NFJP, REO A, REO Y, TAA, YB, Youth, AP, Demo, INAP (Youth)</t>
  </si>
  <si>
    <t>Adult, DW, DWG, INAP, NFJP, REO A, REO Y, TAA, YB, Youth, AP, Demo, INAP (Youth)</t>
  </si>
  <si>
    <t>Adult, DW, DWG, H1B, INAP, JC, NFJP, REO A, REO Y, TAA, YB, Youth, AP, Demo, INAP (Youth)</t>
  </si>
  <si>
    <t>Adult, DW, DWG, JC, NFJP, REO A, REO Y, SCSEP, TAA, YB, Youth, Demo, H1B, INAP (Youth)</t>
  </si>
  <si>
    <t>Adult, DW, DWG, H1B, JC, NFJP, REO A, REO Y, SCSEP, TAA, YB, Youth, AP, Demo, INAP (Youth)</t>
  </si>
  <si>
    <t>NFJP, REO Y, YB, Youth, AP, Demo, INAP (Youth)</t>
  </si>
  <si>
    <t>H1B, Demo, INAP (Youth)</t>
  </si>
  <si>
    <t>D) If Apprenticeship Program Status (PIRL 2907) = 2 or 3 THEN Date of Program Exit (WIOA) (PIRL 901) is mandatory
Note: This edit check executes only when Apprenticeship is the only selected target program.</t>
  </si>
  <si>
    <t>C) IF [Participant] THEN Highest School Grade Completed at Program Entry (WIOA) (PIRL 407) is Mandatory Field</t>
  </si>
  <si>
    <t>B) IF [Participant] THEN School Status at Program Entry (WIOA) (PIRL 409) must NOT be blank</t>
  </si>
  <si>
    <t>C) IF [Participant] THEN Highest Educational Level Completed at Program Entry (WIOA) (PIRL 408) is Mandatory Field</t>
  </si>
  <si>
    <t>Adult, DW, DWG, H-1B, JC, JVSG, NFJP, REO A, REO Y, WP, YB, Youth, Demo, TAA</t>
  </si>
  <si>
    <t>Adult, DW, DWG, INAP, JC, JVSG, NFJP, REO A, REO Y, SCSEP, TAA, WP, YB, Youth, Demo, INAP (Youth)</t>
  </si>
  <si>
    <t>Adult, DW, DWG, INAP, JVSG, REO A, REO Y, TAA, WP, YB, Youth , INAP (Youth)</t>
  </si>
  <si>
    <t>Adult, DW, DWG, INAP, JVSG, REO A, REO Y, TAA, WP, YB, Youth,</t>
  </si>
  <si>
    <t>JVSG; REO Y; REO A; INAP; TAA; DWG; Youth; DW; Adult; WP, Demo, INAP (Youth)</t>
  </si>
  <si>
    <t xml:space="preserve">
JVSG; INAP; TAA; DWG; Youth; DW; Adult; WP, Demo, INAP (Youth)</t>
  </si>
  <si>
    <t>Adult, DW, DWG, H1B, INAP, REO A, TAA, Youth, INAP (Youth)</t>
  </si>
  <si>
    <t>YB; Youth, REO Y, INAP (Youth)</t>
  </si>
  <si>
    <t>B) IF Date of Completion of Youth Services (PIRL 1416) is not BLANK AND Date of Program Entry (WIOA) (PIRL 900) is not BLANK, THEN Date of Completion of Youth Services (PIRL 1416) must be &gt;= Date of Program Entry (WIOA) (PIRL 900)</t>
  </si>
  <si>
    <t>C) IF Date of Completion of Youth Services (PIRL 1416) is not BLANK AND Date of Program Exit (WIOA) (PIRL 901) is not BLANK, THEN Date of Completion of Youth Services (PIRL 1416) must be &lt;= Date of Program Exit (WIOA) (PIRL 901)</t>
  </si>
  <si>
    <t>C) If Pre-Apprenticeship Program Status (PIRL 2901) = 1, 2, or 3 THEN Apprenticeship Program Status (PIRL 2907) must be blank.</t>
  </si>
  <si>
    <t>Date of Most Recent Career Service (WIOA)</t>
  </si>
  <si>
    <t>E) IF Wagner-Peyser Employment Service (WIOA) (PIRL 918) = 1, THEN Date of Most Recent Career Service (WIOA) (PIRL 1004) must NOT be blank</t>
  </si>
  <si>
    <t>Adult, DW, DWG, WP, TAA, JVSG, NFJP</t>
  </si>
  <si>
    <t>F) IF Date of Most Recent Career Service (WIOA) (PIRL 1004) is not Null, THEN Date of Most Recent Career Service (WIOA) (PIRL 1004) must be equal to the most recent date of these two elements: (Most Recent Date Received Basic Career Services (Staff-Assisted) (PIRL 1003), Most Recent Date Received Individualized Career Service (PIRL 1201))</t>
  </si>
  <si>
    <t>C) IF NFJP GrantType = Housing THEN NFJP Grant Enrollment (PIRL 2233) must = 2</t>
  </si>
  <si>
    <t>B) IF NFJP GrantType = CST THEN NFJP Grant Enrollment (PIRL 2233) must = 1</t>
  </si>
  <si>
    <t>E) IF Apprenticeship Grants Program Status (PIRL 2914) IS NOT NULL THEN Date of Program Entry (WIOA) (PIRL 900) - Date of Birth (PIRL 200) MUST BE &gt;= 16</t>
  </si>
  <si>
    <t>E) IF Apprenticeship Program Status (PIRL 2907) = 1 or 3, THEN Received Training (WIOA) (PIRL 1300) must = 1</t>
  </si>
  <si>
    <t xml:space="preserve">F) This element may contain both letters and numeric characters. This element must contain exactly 7 characters. 
For values that start with  “DW” , “MI” or “EM” this element must contain a valid ETA-assigned grant number, containing 2 alphabetic characters followed by 5 numeric characters (XXXXXXX).  The grant number must be entered without dashes (-). For State User: The element is verified against a list of valid Grant Numbers assigned to State and individual assigned in your WIPS profile.
</t>
  </si>
  <si>
    <t>I) IF Special Project ID - 1 Grant Program (PIRL 105) is NOT BLANK, then it MUST be one of the following values: SAG1111, CSG2222, RHG3333, OWG4444, NEG5555, BPG0001</t>
  </si>
  <si>
    <t>E) IF Date of Program Entry (WIOA) (PIRL 900) is NOT blank, THEN Employment Status at Program Entry (WIOA) (PIRL 400) must = 0 or 1</t>
  </si>
  <si>
    <t>D) H-1B (PIRL 938) is Mandatory Field</t>
  </si>
  <si>
    <t>Date Enrolled During Program Participation in an Education or Training Program Leading to a Recognized Postsecondary Credential or Employment</t>
  </si>
  <si>
    <t xml:space="preserve">Date Completed, During Program Participation, an Education or Training Program Leading to a Recognized Postsecondary Credential or Employment
(WIOA) </t>
  </si>
  <si>
    <t>Incumbent Workers Advanced into a New Position with Current Employer or New Employer in the 3rd Quarter after  Training Program Completion</t>
  </si>
  <si>
    <t>C) IF Special Project ID – 1 Grant Program (PIRL 105) is RHG3333, OWG4444, NEG5555 or  BPG0001  and IF PIRL 1302 Date Entered Training #1 is NOT blank then PIRL 1811 (Date Enrolled During Program Participation in an Education or Training Program Leading to a Recognized Postsecondary Credential or Employment (WIOA) must NOT be blank</t>
  </si>
  <si>
    <t>O) IF Special Project ID – 1 Grant Program (PIRL 105) is RHG3333, OWG4444, NEG5555 or BPG0001 AND IF Date Entered Employment  (PIRL 2118) is NOT BLANK THEN Date Completed, During Program Participation, an Education or Training Program Leading to a Recognized Postsecondary Credential or Employment (WIOA) (PIRL 1813) MUST NOT BE BLANK</t>
  </si>
  <si>
    <t>J) IF Special ID Code - 1 Grant Program (PIRL 105) is NEG5555 or  BPG0001 AND IF Employment Status at Entry (PIRL 400) = 1 AND IF Underemployed Worker (PIRL 2101) = 0, THEN Recipient of Incumbent Worker Training (PIRL 907) must = 4</t>
  </si>
  <si>
    <t>E)  IF Special ID Code - 1 Grant Program (PIRL 105) is NEG5555 or BPG0001 THEN Apprenticeship Type (PIRL 931) MUST BE 1 or 4.</t>
  </si>
  <si>
    <t xml:space="preserve">B) IF Other Reasons for Exit (WIOA) (PIRL 923) = 01 - 06, Then Date of Program Exit (WIOA) (PIRL 901) must be &gt;= Date of Program Entry (WIOA) (PIRL 900) and  Date of Program Exit (WIOA) (PIRL 901) must NOT be blank
</t>
  </si>
  <si>
    <t xml:space="preserve">C) IF Type of Training Service #1 (WIOA) (PIRL 1303) =   01  - 12, THEN Date Entered Training #1 (WIOA) (PIRL 1302) is Mandatory Field
</t>
  </si>
  <si>
    <t xml:space="preserve">E) Type of Training Service #1 (WIOA) (PIRL 1303) must =  01, 02, 05, 06 OR 09
</t>
  </si>
  <si>
    <t xml:space="preserve">D) IF Type of Training Service #2 (WIOA) (PIRL 1310) &gt;= 01 AND &lt;= 12, THEN Date Entered Training #2 (PIRL 1309) is Mandatory Field
</t>
  </si>
  <si>
    <t xml:space="preserve">B) IF Date Entered Training #2 (PIRL 1309) is NOT blank, THEN Type of Training Service #2 (WIOA) (PIRL 1310) must be &gt;= 01 AND &lt;= 12
</t>
  </si>
  <si>
    <t xml:space="preserve">D) IF Type of Training Service #3 (WIOA) (PIRL 1315) &gt;= 01 AND &lt;= 12, THEN Date Entered Training #3 (PIRL 1314) is Mandatory Field
</t>
  </si>
  <si>
    <t xml:space="preserve">B) IF Date Entered Training #3 (PIRL 1314) is NOT blank, THEN Type of Training Service #3 (WIOA) (PIRL 1315) must be &gt;= 01 AND &lt;= 12
</t>
  </si>
  <si>
    <t xml:space="preserve">D) Type of Training Service #3 (WIOA) (PIRL 1315) must = 01, 02, 05, 06 OR 09
</t>
  </si>
  <si>
    <t>P) IF Special Project ID - 2 Pre-Apprenticeship (PIRL 106)  = SAPRE33 AND Apprenticeship Program (PIRL 931) = 4, THEN Date Completed, During Program Participation, an Education or Training Program Leading to a Recognized Postsecondary Credential or Employment (PIRL 1813) MUST BE BLANK.</t>
  </si>
  <si>
    <t>Q) IF Type of Work Experience (PIRL 1205) = 3 AND Apprenticeship Program (PIRL 931) = 4, THEN Date Completed, During Program Participation, an Education or Training Program Leading to a Recognized Postsecondary Credential or Employment (PIRL 1813) MUST BE BLANK.</t>
  </si>
  <si>
    <t>K) IF Incumbent Workers Retained Current Position  (PIRL 2119) = 1, THEN Incumbent Workers Advanced into a New Position with Current or New Employer in the 2nd Quarter After Completion (PIRL 2122) must be 0.</t>
  </si>
  <si>
    <t>K) IF Incumbent Workers Retained Current Position (PIRL 2119) = 1,  THEN Incumbent Workers Advanced into a New Position with Current or New Employer in the 3rd Quarter After Completion (PIRL 2124) must be 0.</t>
  </si>
  <si>
    <t xml:space="preserve">K) Recipient of Incumbent Worker Training (PIRL 907) Is a MANDARTORY field </t>
  </si>
  <si>
    <t>D) IF Date Entered Training #1 (PIRL 1302) is NOT blank then Date Enrolled During Program Participation in an Education or Training Program Leading to a Recognized Postsecondary Credential or Employment (WIOA) (PIRL 1811) must NOT be blank</t>
  </si>
  <si>
    <t xml:space="preserve">D) Type of Training Service #2 (WIOA) (PIRL 1310) must = 01, 02, 05, 06 OR 09
</t>
  </si>
  <si>
    <t>Urban/Rural</t>
  </si>
  <si>
    <t>A) IF SCSEP (PIRL 920) is not blank, THEN Urban/Rural (PIRL 2800) must not be blank</t>
  </si>
  <si>
    <t>Homeless</t>
  </si>
  <si>
    <t>Failed to Find Employment After Receiving WIOA Title I Services</t>
  </si>
  <si>
    <t>A) IF SCSEP (PIRL 920) is not blank, THEN Failed to Find Employment After Receiving WIOA Title I Services (PIRL 2805) must not be blank</t>
  </si>
  <si>
    <t>Severe Disability</t>
  </si>
  <si>
    <t>A) IF SCSEP (PIRL 920) is not blank, THEN Severe Disability (PIRL 2810) must not be blank</t>
  </si>
  <si>
    <t>A) IF SCSEP (PIRL 920) is not blank, THEN Severely Limited Employment Prospects in Area of Persistent Unemployment (PIRL 2816) must not be blank</t>
  </si>
  <si>
    <t>Limited English Proficiency</t>
  </si>
  <si>
    <t>A) IF SCSEP (PIRL 920) is not blank, THEN Limited English Proficiency (PIRL 2818) must not be blank</t>
  </si>
  <si>
    <t>B) If Low Literacy Skills (PIRL 2820) = 1 THEN Limited English Proficiency (PIRL 2818) must NOT = 1</t>
  </si>
  <si>
    <t>A) IF SCSEP (PIRL 920) is not blank, THEN Low Literacy Skills (PIRL 2820) must not be blank</t>
  </si>
  <si>
    <t>A) IF SCSEP (PIRL 920) is not blank, THEN Old Enough for but Not Receiving Social Security Title II (PIRL 2814) must not be blank</t>
  </si>
  <si>
    <t>Old Enough for but Not Receiving Social Security Title II</t>
  </si>
  <si>
    <t>Date of Last Update (Formerly Incarcerated)</t>
  </si>
  <si>
    <t>A) IF SCSEP (PIRL 920) is not BLANK and Formerly Incarcerated (PIRL 3009) = 1 THEN Date of Last Update (Formerly Incarcerated) (PIRL 3010) must not be blank</t>
  </si>
  <si>
    <t>Adult, DW, DWG, JVSG, NFJP, TAA, WP, Youth, SCSEP</t>
  </si>
  <si>
    <t>Adult, DW, DWG, H1B, INAP, JVSG, NFJP, REO A, REO Y, TAA, WP, Youth, AP, Demo, INAP (Youth), SCSEP</t>
  </si>
  <si>
    <t>Adult, DW, DWG, H1B, INAP, JVSG, NFJP, REO A, REO Y, TAA, WP, Youth, AP, Demo, SCSEP</t>
  </si>
  <si>
    <t>Adult, DW, DWG, H1B, INAP, JC, JVSG, NFJP, REO A, REO Y, TAA, WP, YB, Youth, Demo, INAP (Youth), SCSEP</t>
  </si>
  <si>
    <t>Adult, DW, DWG, INAP, JC, JVSG, NFJP, REO A, REO Y, TAA, WP, YB, Youth, AP, Demo, INAP (Youth), SCSEP</t>
  </si>
  <si>
    <t>Adult, DW, DWG, INAP, JC, JVSG, NFJP, REO A, REO Y, TAA, WP, YB, Youth, Demo,AP, INAP (Youth), SCSEP</t>
  </si>
  <si>
    <t>Adult, DW, DWG, INAP, JC, JVSG, NFJP, REO A, REO Y, TAA, WP, YB, Youth, Demo, AP, INAP (Youth), SCSEP</t>
  </si>
  <si>
    <t>H1B, NFJP, REO A, REO Y, YB, INAP, INAP (Youth), SCSEP</t>
  </si>
  <si>
    <t>Adult, DW, DWG, JC, NFJP, REO A, REO Y,  TAA, YB, Youth</t>
  </si>
  <si>
    <t>Adult, DW, DWG, JC, NFJP, REO A, REO Y, TAA, YB, Youth</t>
  </si>
  <si>
    <t>Adult, DW, DWG, JC, REO A, REO Y,  YB, Youth</t>
  </si>
  <si>
    <t>Adult, DW, DWG, JC, REO A, REO Y, YB, Youth</t>
  </si>
  <si>
    <t>Adult, DW, DWG, JC, REO A, REO Y,  YB, Youth, NFJP</t>
  </si>
  <si>
    <t>A) IF SCSEP (PIRL 920) is not blank, THEN Homeless (PIRL 2804) must not be blank</t>
  </si>
  <si>
    <t>Low Employment Prospects</t>
  </si>
  <si>
    <t>A) IF SCSEP (PIRL 920) is not blank, THEN Low Employment Prospects (PIRL 2806) must not be blank</t>
  </si>
  <si>
    <t>Frailty</t>
  </si>
  <si>
    <t>A) IF SCSEP (PIRL 920) is not blank, THEN Frailty (PIRL 2812) must not be blank</t>
  </si>
  <si>
    <t>Severely Limited Employment Prospects in Area of Unemployment</t>
  </si>
  <si>
    <t>Low Literacy Skills </t>
  </si>
  <si>
    <t>B) If Limited English Proficiency (PIRL 2818)= 1 THEN Low Literacy Skills (PIRL 2820) must NOT = 1</t>
  </si>
  <si>
    <t>Approved Break Start</t>
  </si>
  <si>
    <t>A) If SCSEP (920) is not BLANK and Reason for Approved Break in Participation (2828) is not BLANK THEN Approved Break Start (PIRL 2826) must not be blank</t>
  </si>
  <si>
    <t>Formerly Incarcerated</t>
  </si>
  <si>
    <t>A) IF National Farmworker Jobs Program (NFJP) (PIRL 941) is = 1 OR 2 THEN Migrant and Seasonal Farmworker Status (PIRL 808) must be = 1, 2, 3, 4, or 5.</t>
  </si>
  <si>
    <t>A) IF SCSEP (PIRL 920) is not BLANK and Date of Last Update (Formerly Incarcerated) [PIRL 3010] is blank THEN Formerly Incarcerated [PIRL 3009] must not be blank</t>
  </si>
  <si>
    <t>JVSG,  WP</t>
  </si>
  <si>
    <t xml:space="preserve">F) This element may contain both letters and numeric characters. This element must contain exactly 7 characters. 
For values that start with  “DW” , “MI” or “EM” this element must contain a valid ETA-assigned grant number, containing 2 alphabetic characters followed by 5 numeric characters (XXXXXXX).  The grant number must be entered without dashes (-).For State User: The element is verified against a list of valid Grant Numbers assigned to State and individual assigned in your WIPS profile.
</t>
  </si>
  <si>
    <t>G) Special Project ID - 3   (PIRL 107) is a Mandatory Field</t>
  </si>
  <si>
    <t xml:space="preserve">A) Date of Program Entry (WIOA) (PIRL 900) is a Mandatory Field
</t>
  </si>
  <si>
    <t>A) IF NFJP (PIRL 941) = 1, THEN Lacks Significant Work History (PIRL 2224) must not be blank</t>
  </si>
  <si>
    <t>A) IF NFJP (PIRL 941) = 1, THEN Long-term Agricultural Employment (PIRL 2223) must not be blank</t>
  </si>
  <si>
    <t>A) IF NFJP (PIRL 941) = 1, THEN Lacks Transportation (PIRL 2222) must not be blank</t>
  </si>
  <si>
    <t>G) IF Special Project ID - 1 (PIRL 105) = "DEM1111" THEN Special Project ID - 2 (PIRL 106) must contain a valid Demonstration Grant code, this is checked against a list of valid codes.</t>
  </si>
  <si>
    <t>REO Y, YB, REO Adult</t>
  </si>
  <si>
    <t xml:space="preserve">C) IF multiple records have the same Unique Individual Identifier (WIOA) (PIRL 100), THEN each record must have the same Date of Birth (WIOA) (PIRL 200) </t>
  </si>
  <si>
    <t xml:space="preserve">SCSEP, Adult, DW, DWG, H1B, INAP, JC, JVSG, NFJP, REO A, REO Y, TAA, WP, YB, Youth, AP, Demo, INAP (Youth) </t>
  </si>
  <si>
    <t>C) IF Pre-Apprenticeship Program Status (PIRL 2903) IS NOT BLANK THEN Pre-Apprenticeship Program Status (PIRL 2903) must be &lt;= Date Enrolled in Pre-Apprenticeship (PIRL2902) + 12  years. </t>
  </si>
  <si>
    <t>D) IF Expected Completion Date: Apprenticeship (PIRL 2909) IS NOT BLANK THEN Expected Completion Date: Apprenticeship (PIRL 2909) must be &lt;= Date Started Apprenticeship (PIRL2908) + 12  years  </t>
  </si>
  <si>
    <t>AP, H1B</t>
  </si>
  <si>
    <t>Low Income Status at Program Entry (WIOA)</t>
  </si>
  <si>
    <t>A) IF National Farmworker Jobs Program (NFJP) (PIRL 941) = 1 AND Migrant and Seasonal Farmworker Status (PIRL 808) = 1, 2, OR 3, THEN Low Income Status at Program Entry (WIOA) (PIRL 802) must = 1</t>
  </si>
  <si>
    <t>Implemented</t>
  </si>
  <si>
    <t>Removed</t>
  </si>
  <si>
    <t/>
  </si>
  <si>
    <t>Notes</t>
  </si>
  <si>
    <t>Implemented 
Removed</t>
  </si>
  <si>
    <t>Implemented 
Updated</t>
  </si>
  <si>
    <t>Implemented 
Removed 
Reactivated</t>
  </si>
  <si>
    <t xml:space="preserve">6/30/2017 
</t>
  </si>
  <si>
    <t xml:space="preserve">4/10/2017 
</t>
  </si>
  <si>
    <t xml:space="preserve">4/20/2018 
6/15/2018 </t>
  </si>
  <si>
    <t xml:space="preserve">6/7/2019 
</t>
  </si>
  <si>
    <t xml:space="preserve">1/31/2018 
8/14/2019 </t>
  </si>
  <si>
    <t xml:space="preserve">12/13/2019 
</t>
  </si>
  <si>
    <t xml:space="preserve">9/29/2020 
11/25/2020 </t>
  </si>
  <si>
    <t xml:space="preserve">5/14/2018 
1/25/2021 </t>
  </si>
  <si>
    <t xml:space="preserve">1/31/2018 
12/30/2021 </t>
  </si>
  <si>
    <t xml:space="preserve">1/31/2018 
12/30/2022 </t>
  </si>
  <si>
    <t xml:space="preserve">1/31/2018 
03/31/2022 </t>
  </si>
  <si>
    <t xml:space="preserve">1/31/2018 
03/31/2022 
</t>
  </si>
  <si>
    <t xml:space="preserve">4/20/2018 
03/31/2022 </t>
  </si>
  <si>
    <t xml:space="preserve">4/30/2018 
03/31/2022 </t>
  </si>
  <si>
    <t xml:space="preserve">2/2/2018 
1/31/2022 </t>
  </si>
  <si>
    <t xml:space="preserve">9/29/2020 
1/31/2022 </t>
  </si>
  <si>
    <t xml:space="preserve">12/30/2021 
3/31/2023 </t>
  </si>
  <si>
    <t xml:space="preserve">7/1/2020 
5/31/2023 </t>
  </si>
  <si>
    <t xml:space="preserve">6/1/2018 
4/30/2024 </t>
  </si>
  <si>
    <t xml:space="preserve">08/22/2024 
10/4/2024 </t>
  </si>
  <si>
    <t xml:space="preserve">6/30/2017 
9/30/2025 </t>
  </si>
  <si>
    <t xml:space="preserve">2/1/2018 
9/30/2025 </t>
  </si>
  <si>
    <t xml:space="preserve">1/31/2018 
9/30/2025 </t>
  </si>
  <si>
    <t xml:space="preserve">6/1/2018 
9/30/2025 </t>
  </si>
  <si>
    <t xml:space="preserve">12/30/2021 
9/30/2025 </t>
  </si>
  <si>
    <t xml:space="preserve">4/20/2018 
9/30/2025 </t>
  </si>
  <si>
    <t xml:space="preserve">1/31/2018 
9/30/2025 
</t>
  </si>
  <si>
    <t xml:space="preserve">2/11/2019 
9/30/2025 </t>
  </si>
  <si>
    <t xml:space="preserve">6/30/2024 
9/30/2025 </t>
  </si>
  <si>
    <t xml:space="preserve">12/13/2019 
9/30/2025 </t>
  </si>
  <si>
    <t xml:space="preserve">3/31/2017 
9/30/2025 </t>
  </si>
  <si>
    <t xml:space="preserve">6/5/2020 
12/31/2021 </t>
  </si>
  <si>
    <t xml:space="preserve">3/31/2022 
1/31/2025 </t>
  </si>
  <si>
    <t xml:space="preserve">3/16/2018 
4/30/2018 </t>
  </si>
  <si>
    <t xml:space="preserve">1/31/2018 
11/19/2018 
7/31/2024 </t>
  </si>
  <si>
    <t xml:space="preserve">1/31/2018 
11/19/2018 </t>
  </si>
  <si>
    <t xml:space="preserve">1/31/2018 
11/19/2018 
7/31/2024 
</t>
  </si>
  <si>
    <t xml:space="preserve">1/31/2018 
11/19/2018 
7/31/2024 
</t>
  </si>
  <si>
    <t xml:space="preserve">1/31/2018 
12/30/2022 
7/31/2024 </t>
  </si>
  <si>
    <t xml:space="preserve">3/27/2018 
9/30/2025 </t>
  </si>
  <si>
    <t xml:space="preserve">3/16/2018 
9/30/2025 </t>
  </si>
  <si>
    <t xml:space="preserve">11/1/2018 
9/30/2025 </t>
  </si>
  <si>
    <t xml:space="preserve">6/3/2021 
9/30/2025 </t>
  </si>
  <si>
    <t xml:space="preserve">10/1/2021 
10/4/2024 </t>
  </si>
  <si>
    <t xml:space="preserve">9/29/2020 
2/17/2022 </t>
  </si>
  <si>
    <t xml:space="preserve">12/22/2017 
2/2/2018 </t>
  </si>
  <si>
    <t xml:space="preserve">4/20/2018 
11/1/2018 </t>
  </si>
  <si>
    <t xml:space="preserve">
Removed for PIRL 2025</t>
  </si>
  <si>
    <t>Modification</t>
  </si>
  <si>
    <t>Mod Respective Date(s)</t>
  </si>
  <si>
    <t>Data Element</t>
  </si>
  <si>
    <t>Flag for TB / CO for hold status</t>
  </si>
  <si>
    <t>F) IF Date of Program Entry (WIOA) (PIRL 900) is NOT blank, THEN Long-Term Unemployed at Program Entry (WIOA) (PIRL 402) must = 0 OR 1 OR 2</t>
  </si>
  <si>
    <t>G) IF Date of Program Entry (WIOA) (PIRL 900) is NOT blank, THEN Long-Term Unemployed at Program Entry (WIOA) (PIRL 402) must = 0 OR 1 OR 3</t>
  </si>
  <si>
    <t>JVSG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</si>
</sst>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yy;@"/>
  </numFmts>
  <fonts count="42" x14ac:knownFonts="1">
    <font>
      <sz val="11"/>
      <color theme="1"/>
      <name val="Calibri"/>
      <family val="2"/>
      <scheme val="minor"/>
    </font>
    <font>
      <b/>
      <sz val="11"/>
      <color theme="0"/>
      <name val="Calibri"/>
      <family val="2"/>
      <scheme val="minor"/>
    </font>
    <font>
      <sz val="11"/>
      <name val="Calibri"/>
      <family val="2"/>
      <scheme val="minor"/>
    </font>
    <font>
      <sz val="11"/>
      <color theme="0"/>
      <name val="Calibri"/>
      <family val="2"/>
      <scheme val="minor"/>
    </font>
    <font>
      <sz val="11"/>
      <color theme="1"/>
      <name val="Calibri"/>
      <family val="2"/>
      <scheme val="minor"/>
    </font>
    <font>
      <b/>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8"/>
      <color theme="3"/>
      <name val="Cambria"/>
      <family val="2"/>
      <scheme val="major"/>
    </font>
    <font>
      <sz val="11"/>
      <color rgb="FF9C5700"/>
      <name val="Calibri"/>
      <family val="2"/>
      <scheme val="minor"/>
    </font>
    <font>
      <sz val="10"/>
      <name val="MS Sans Serif"/>
      <family val="2"/>
    </font>
    <font>
      <i/>
      <sz val="11"/>
      <name val="Calibri"/>
      <family val="2"/>
      <scheme val="minor"/>
    </font>
    <font>
      <sz val="10"/>
      <name val="Arial"/>
      <family val="2"/>
    </font>
    <font>
      <sz val="10"/>
      <color theme="1"/>
      <name val="Arial"/>
      <family val="2"/>
    </font>
    <font>
      <sz val="10"/>
      <color indexed="8"/>
      <name val="Arial"/>
      <family val="2"/>
    </font>
    <font>
      <strike/>
      <sz val="11"/>
      <name val="Calibri"/>
      <family val="2"/>
      <scheme val="minor"/>
    </font>
    <font>
      <b/>
      <sz val="11"/>
      <name val="Calibri"/>
      <family val="2"/>
      <scheme val="minor"/>
    </font>
    <font>
      <sz val="11"/>
      <name val="Calibri"/>
      <family val="2"/>
      <scheme val="minor"/>
    </font>
    <font>
      <sz val="11"/>
      <name val="Calibri"/>
      <family val="2"/>
      <scheme val="minor"/>
    </font>
    <font>
      <sz val="8"/>
      <name val="Calibri"/>
      <family val="2"/>
      <scheme val="minor"/>
    </font>
    <font>
      <sz val="11"/>
      <name val="Calibri"/>
      <family val="2"/>
      <scheme val="minor"/>
    </font>
    <font>
      <sz val="11"/>
      <name val="Calibri"/>
      <family val="2"/>
      <scheme val="minor"/>
    </font>
    <font>
      <sz val="11"/>
      <name val="Calibri"/>
      <family val="2"/>
      <scheme val="minor"/>
    </font>
    <font>
      <sz val="11"/>
      <color rgb="FF172B4D"/>
      <name val="Calibri"/>
      <family val="2"/>
      <scheme val="minor"/>
    </font>
    <font>
      <sz val="11"/>
      <name val="Calibri"/>
      <family val="2"/>
      <scheme val="minor"/>
    </font>
    <font>
      <sz val="11"/>
      <name val="Calibri"/>
      <family val="2"/>
      <scheme val="minor"/>
    </font>
    <font>
      <sz val="12"/>
      <color theme="1"/>
      <name val="Aptos"/>
      <family val="2"/>
    </font>
    <font>
      <sz val="11"/>
      <name val="Calibri"/>
      <family val="2"/>
      <scheme val="minor"/>
    </font>
    <font>
      <sz val="11"/>
      <name val="Calibri"/>
      <family val="2"/>
      <scheme val="minor"/>
    </font>
    <font>
      <sz val="11"/>
      <name val="Calibri"/>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00"/>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1"/>
      </top>
      <bottom style="thin">
        <color theme="1"/>
      </bottom>
      <diagonal/>
    </border>
    <border>
      <left/>
      <right/>
      <top style="thin">
        <color indexed="64"/>
      </top>
      <bottom style="thin">
        <color indexed="64"/>
      </bottom>
      <diagonal/>
    </border>
    <border>
      <left style="thin">
        <color rgb="FF000000"/>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2535">
    <xf numFmtId="0" fontId="0" fillId="0" borderId="0"/>
    <xf numFmtId="0" fontId="7" fillId="0" borderId="0" applyNumberFormat="0" applyFill="0" applyBorder="0" applyAlignment="0" applyProtection="0"/>
    <xf numFmtId="0" fontId="8" fillId="0" borderId="1" applyNumberFormat="0" applyFill="0" applyAlignment="0" applyProtection="0"/>
    <xf numFmtId="0" fontId="9" fillId="0" borderId="2" applyNumberFormat="0" applyFill="0" applyAlignment="0" applyProtection="0"/>
    <xf numFmtId="0" fontId="10" fillId="0" borderId="3" applyNumberFormat="0" applyFill="0" applyAlignment="0" applyProtection="0"/>
    <xf numFmtId="0" fontId="10" fillId="0" borderId="0" applyNumberFormat="0" applyFill="0" applyBorder="0" applyAlignment="0" applyProtection="0"/>
    <xf numFmtId="0" fontId="11" fillId="2" borderId="0" applyNumberFormat="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4" applyNumberFormat="0" applyAlignment="0" applyProtection="0"/>
    <xf numFmtId="0" fontId="15" fillId="6" borderId="5" applyNumberFormat="0" applyAlignment="0" applyProtection="0"/>
    <xf numFmtId="0" fontId="16" fillId="6" borderId="4" applyNumberFormat="0" applyAlignment="0" applyProtection="0"/>
    <xf numFmtId="0" fontId="17" fillId="0" borderId="6" applyNumberFormat="0" applyFill="0" applyAlignment="0" applyProtection="0"/>
    <xf numFmtId="0" fontId="1" fillId="7" borderId="7" applyNumberFormat="0" applyAlignment="0" applyProtection="0"/>
    <xf numFmtId="0" fontId="18" fillId="0" borderId="0" applyNumberFormat="0" applyFill="0" applyBorder="0" applyAlignment="0" applyProtection="0"/>
    <xf numFmtId="0" fontId="6" fillId="8" borderId="8" applyNumberFormat="0" applyFont="0" applyAlignment="0" applyProtection="0"/>
    <xf numFmtId="0" fontId="19" fillId="0" borderId="0" applyNumberFormat="0" applyFill="0" applyBorder="0" applyAlignment="0" applyProtection="0"/>
    <xf numFmtId="0" fontId="5" fillId="0" borderId="9" applyNumberFormat="0" applyFill="0" applyAlignment="0" applyProtection="0"/>
    <xf numFmtId="0" fontId="3"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3" fillId="32" borderId="0" applyNumberFormat="0" applyBorder="0" applyAlignment="0" applyProtection="0"/>
    <xf numFmtId="0" fontId="20" fillId="0" borderId="0" applyNumberFormat="0" applyFill="0" applyBorder="0" applyAlignment="0" applyProtection="0"/>
    <xf numFmtId="0" fontId="21" fillId="4"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4" fillId="0" borderId="0"/>
    <xf numFmtId="0" fontId="25" fillId="0" borderId="0"/>
    <xf numFmtId="0" fontId="24" fillId="0" borderId="0"/>
    <xf numFmtId="0" fontId="25" fillId="0" borderId="0"/>
    <xf numFmtId="0" fontId="4" fillId="0" borderId="0"/>
    <xf numFmtId="0" fontId="25" fillId="0" borderId="0"/>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4" fillId="0" borderId="0"/>
    <xf numFmtId="0" fontId="4" fillId="0" borderId="0"/>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6" fillId="0" borderId="0">
      <alignment vertical="top"/>
    </xf>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2" fillId="0" borderId="0"/>
    <xf numFmtId="0" fontId="2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25" fillId="0" borderId="0"/>
    <xf numFmtId="0" fontId="4" fillId="0" borderId="0"/>
    <xf numFmtId="0" fontId="4" fillId="0" borderId="0"/>
    <xf numFmtId="0" fontId="2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27" borderId="0" applyNumberFormat="0" applyBorder="0" applyAlignment="0" applyProtection="0"/>
    <xf numFmtId="0" fontId="4" fillId="20" borderId="0" applyNumberFormat="0" applyBorder="0" applyAlignment="0" applyProtection="0"/>
    <xf numFmtId="0" fontId="4" fillId="10"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16" borderId="0" applyNumberFormat="0" applyBorder="0" applyAlignment="0" applyProtection="0"/>
    <xf numFmtId="0" fontId="4" fillId="10" borderId="0" applyNumberFormat="0" applyBorder="0" applyAlignment="0" applyProtection="0"/>
    <xf numFmtId="0" fontId="4" fillId="32" borderId="0" applyNumberFormat="0" applyBorder="0" applyAlignment="0" applyProtection="0"/>
    <xf numFmtId="0" fontId="4" fillId="16" borderId="0" applyNumberFormat="0" applyBorder="0" applyAlignment="0" applyProtection="0"/>
    <xf numFmtId="0" fontId="4" fillId="28"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18" borderId="0" applyNumberFormat="0" applyBorder="0" applyAlignment="0" applyProtection="0"/>
    <xf numFmtId="0" fontId="4" fillId="15"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12" borderId="0" applyNumberFormat="0" applyBorder="0" applyAlignment="0" applyProtection="0"/>
    <xf numFmtId="0" fontId="4" fillId="8" borderId="8" applyNumberFormat="0" applyFont="0" applyAlignment="0" applyProtection="0"/>
    <xf numFmtId="0" fontId="4" fillId="32" borderId="0" applyNumberFormat="0" applyBorder="0" applyAlignment="0" applyProtection="0"/>
    <xf numFmtId="0" fontId="4" fillId="8" borderId="8" applyNumberFormat="0" applyFont="0" applyAlignment="0" applyProtection="0"/>
    <xf numFmtId="0" fontId="4" fillId="30" borderId="0" applyNumberFormat="0" applyBorder="0" applyAlignment="0" applyProtection="0"/>
    <xf numFmtId="0" fontId="4" fillId="18" borderId="0" applyNumberFormat="0" applyBorder="0" applyAlignment="0" applyProtection="0"/>
    <xf numFmtId="0" fontId="4" fillId="32" borderId="0" applyNumberFormat="0" applyBorder="0" applyAlignment="0" applyProtection="0"/>
    <xf numFmtId="0" fontId="4" fillId="23" borderId="0" applyNumberFormat="0" applyBorder="0" applyAlignment="0" applyProtection="0"/>
    <xf numFmtId="0" fontId="4" fillId="22" borderId="0" applyNumberFormat="0" applyBorder="0" applyAlignment="0" applyProtection="0"/>
    <xf numFmtId="0" fontId="4" fillId="11"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12" borderId="0" applyNumberFormat="0" applyBorder="0" applyAlignment="0" applyProtection="0"/>
    <xf numFmtId="0" fontId="4" fillId="31"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14" borderId="0" applyNumberFormat="0" applyBorder="0" applyAlignment="0" applyProtection="0"/>
    <xf numFmtId="0" fontId="4" fillId="27" borderId="0" applyNumberFormat="0" applyBorder="0" applyAlignment="0" applyProtection="0"/>
    <xf numFmtId="0" fontId="4" fillId="12" borderId="0" applyNumberFormat="0" applyBorder="0" applyAlignment="0" applyProtection="0"/>
    <xf numFmtId="0" fontId="4" fillId="24" borderId="0" applyNumberFormat="0" applyBorder="0" applyAlignment="0" applyProtection="0"/>
    <xf numFmtId="0" fontId="4" fillId="8" borderId="8" applyNumberFormat="0" applyFont="0" applyAlignment="0" applyProtection="0"/>
    <xf numFmtId="0" fontId="4" fillId="14" borderId="0" applyNumberFormat="0" applyBorder="0" applyAlignment="0" applyProtection="0"/>
    <xf numFmtId="0" fontId="4" fillId="24" borderId="0" applyNumberFormat="0" applyBorder="0" applyAlignment="0" applyProtection="0"/>
    <xf numFmtId="0" fontId="4" fillId="22" borderId="0" applyNumberFormat="0" applyBorder="0" applyAlignment="0" applyProtection="0"/>
    <xf numFmtId="0" fontId="4" fillId="27" borderId="0" applyNumberFormat="0" applyBorder="0" applyAlignment="0" applyProtection="0"/>
    <xf numFmtId="0" fontId="4" fillId="16" borderId="0" applyNumberFormat="0" applyBorder="0" applyAlignment="0" applyProtection="0"/>
    <xf numFmtId="0" fontId="4" fillId="23" borderId="0" applyNumberFormat="0" applyBorder="0" applyAlignment="0" applyProtection="0"/>
    <xf numFmtId="0" fontId="4" fillId="19" borderId="0" applyNumberFormat="0" applyBorder="0" applyAlignment="0" applyProtection="0"/>
    <xf numFmtId="0" fontId="4" fillId="10" borderId="0" applyNumberFormat="0" applyBorder="0" applyAlignment="0" applyProtection="0"/>
    <xf numFmtId="0" fontId="4" fillId="20" borderId="0" applyNumberFormat="0" applyBorder="0" applyAlignment="0" applyProtection="0"/>
    <xf numFmtId="0" fontId="4" fillId="31" borderId="0" applyNumberFormat="0" applyBorder="0" applyAlignment="0" applyProtection="0"/>
    <xf numFmtId="0" fontId="4" fillId="26"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28" borderId="0" applyNumberFormat="0" applyBorder="0" applyAlignment="0" applyProtection="0"/>
    <xf numFmtId="0" fontId="4" fillId="22" borderId="0" applyNumberFormat="0" applyBorder="0" applyAlignment="0" applyProtection="0"/>
    <xf numFmtId="0" fontId="7" fillId="0" borderId="0" applyNumberFormat="0" applyFill="0" applyBorder="0" applyAlignment="0" applyProtection="0"/>
    <xf numFmtId="0" fontId="13" fillId="4" borderId="0" applyNumberFormat="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3" fillId="12"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3" fillId="16"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3" fillId="20"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3" fillId="24"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3" fillId="28"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3" fillId="32" borderId="0" applyNumberFormat="0" applyBorder="0" applyAlignment="0" applyProtection="0"/>
  </cellStyleXfs>
  <cellXfs count="62">
    <xf numFmtId="0" fontId="0" fillId="0" borderId="0" xfId="0"/>
    <xf numFmtId="0" fontId="0" fillId="0" borderId="0" xfId="0" applyAlignment="1">
      <alignment vertical="top" wrapText="1"/>
    </xf>
    <xf numFmtId="1" fontId="2" fillId="0" borderId="0" xfId="0" applyNumberFormat="1" applyFont="1" applyAlignment="1">
      <alignment horizontal="center" vertical="top" wrapText="1"/>
    </xf>
    <xf numFmtId="0" fontId="27" fillId="0" borderId="0" xfId="0" applyFont="1" applyAlignment="1">
      <alignment vertical="top" wrapText="1"/>
    </xf>
    <xf numFmtId="0" fontId="2" fillId="0" borderId="0" xfId="0" applyFont="1" applyAlignment="1">
      <alignment vertical="top" wrapText="1"/>
    </xf>
    <xf numFmtId="0" fontId="2" fillId="0" borderId="0" xfId="0" applyFont="1" applyAlignment="1" applyProtection="1">
      <alignment horizontal="left" vertical="top" wrapText="1"/>
      <protection locked="0"/>
    </xf>
    <xf numFmtId="0" fontId="2" fillId="0" borderId="0" xfId="0" applyFont="1" applyAlignment="1">
      <alignment horizontal="left" vertical="top" wrapText="1"/>
    </xf>
    <xf numFmtId="0" fontId="2" fillId="0" borderId="0" xfId="0" applyFont="1" applyAlignment="1" applyProtection="1">
      <alignment vertical="top" wrapText="1"/>
      <protection locked="0"/>
    </xf>
    <xf numFmtId="0" fontId="2" fillId="0" borderId="0" xfId="0" applyFont="1" applyAlignment="1">
      <alignment horizontal="center" vertical="top" wrapText="1"/>
    </xf>
    <xf numFmtId="0" fontId="28" fillId="0" borderId="0" xfId="0" applyFont="1" applyAlignment="1">
      <alignment vertical="top" wrapText="1"/>
    </xf>
    <xf numFmtId="0" fontId="2" fillId="0" borderId="0" xfId="0" applyFont="1" applyAlignment="1" applyProtection="1">
      <alignment horizontal="center" vertical="top"/>
      <protection locked="0"/>
    </xf>
    <xf numFmtId="1" fontId="2" fillId="0" borderId="0" xfId="0" applyNumberFormat="1" applyFont="1" applyAlignment="1">
      <alignment horizontal="left" vertical="top" wrapText="1"/>
    </xf>
    <xf numFmtId="1" fontId="1" fillId="0" borderId="0" xfId="0" applyNumberFormat="1" applyFont="1" applyAlignment="1">
      <alignment horizontal="center" vertical="center" wrapText="1"/>
    </xf>
    <xf numFmtId="0" fontId="1"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28" fillId="0" borderId="0" xfId="0" applyFont="1" applyAlignment="1">
      <alignment vertical="center" wrapText="1"/>
    </xf>
    <xf numFmtId="1" fontId="29" fillId="0" borderId="0" xfId="0" applyNumberFormat="1" applyFont="1" applyAlignment="1">
      <alignment horizontal="center" vertical="top" wrapText="1"/>
    </xf>
    <xf numFmtId="0" fontId="29" fillId="0" borderId="0" xfId="0" applyFont="1" applyAlignment="1">
      <alignment vertical="top" wrapText="1"/>
    </xf>
    <xf numFmtId="0" fontId="2" fillId="33" borderId="0" xfId="0" applyFont="1" applyFill="1" applyAlignment="1">
      <alignment vertical="top" wrapText="1"/>
    </xf>
    <xf numFmtId="1" fontId="2" fillId="0" borderId="12" xfId="0" applyNumberFormat="1" applyFont="1" applyBorder="1" applyAlignment="1">
      <alignment horizontal="center" vertical="top" wrapText="1"/>
    </xf>
    <xf numFmtId="0" fontId="2" fillId="0" borderId="11" xfId="0" applyFont="1" applyBorder="1" applyAlignment="1">
      <alignment horizontal="left" vertical="top" wrapText="1"/>
    </xf>
    <xf numFmtId="1" fontId="30" fillId="0" borderId="0" xfId="0" applyNumberFormat="1" applyFont="1" applyAlignment="1">
      <alignment horizontal="center" vertical="top" wrapText="1"/>
    </xf>
    <xf numFmtId="0" fontId="0" fillId="0" borderId="0" xfId="0" applyAlignment="1">
      <alignment horizontal="left" vertical="top" wrapText="1"/>
    </xf>
    <xf numFmtId="0" fontId="2" fillId="0" borderId="10" xfId="0" applyFont="1" applyBorder="1" applyAlignment="1">
      <alignment vertical="top" wrapText="1"/>
    </xf>
    <xf numFmtId="0" fontId="2" fillId="0" borderId="0" xfId="0" applyFont="1" applyAlignment="1" applyProtection="1">
      <alignment horizontal="center" vertical="top" wrapText="1"/>
      <protection locked="0"/>
    </xf>
    <xf numFmtId="0" fontId="2" fillId="0" borderId="0" xfId="0" quotePrefix="1" applyFont="1" applyAlignment="1" applyProtection="1">
      <alignment horizontal="center" vertical="top" wrapText="1"/>
      <protection locked="0"/>
    </xf>
    <xf numFmtId="0" fontId="2" fillId="0" borderId="10" xfId="0" applyFont="1" applyBorder="1" applyAlignment="1">
      <alignment horizontal="center" vertical="top" wrapText="1"/>
    </xf>
    <xf numFmtId="1" fontId="2" fillId="0" borderId="0" xfId="0" applyNumberFormat="1" applyFont="1" applyAlignment="1" applyProtection="1">
      <alignment horizontal="center" vertical="top" wrapText="1"/>
      <protection locked="0"/>
    </xf>
    <xf numFmtId="49" fontId="2" fillId="0" borderId="0" xfId="0" applyNumberFormat="1" applyFont="1" applyAlignment="1">
      <alignment horizontal="center" vertical="top"/>
    </xf>
    <xf numFmtId="49" fontId="2" fillId="0" borderId="0" xfId="0" applyNumberFormat="1" applyFont="1" applyAlignment="1">
      <alignment vertical="top" wrapText="1"/>
    </xf>
    <xf numFmtId="1" fontId="0" fillId="0" borderId="0" xfId="0" applyNumberFormat="1" applyAlignment="1">
      <alignment horizontal="center" vertical="top" wrapText="1"/>
    </xf>
    <xf numFmtId="0" fontId="0" fillId="0" borderId="0" xfId="0" applyAlignment="1">
      <alignment horizontal="center" vertical="top" wrapText="1"/>
    </xf>
    <xf numFmtId="1" fontId="2" fillId="33" borderId="0" xfId="0" applyNumberFormat="1" applyFont="1" applyFill="1" applyAlignment="1">
      <alignment horizontal="center" vertical="top" wrapText="1"/>
    </xf>
    <xf numFmtId="0" fontId="2" fillId="33" borderId="0" xfId="0" applyFont="1" applyFill="1" applyAlignment="1">
      <alignment horizontal="center" vertical="top" wrapText="1"/>
    </xf>
    <xf numFmtId="1" fontId="33" fillId="0" borderId="0" xfId="0" applyNumberFormat="1" applyFont="1" applyAlignment="1">
      <alignment horizontal="center" vertical="top" wrapText="1"/>
    </xf>
    <xf numFmtId="0" fontId="2" fillId="0" borderId="11" xfId="0" applyFont="1" applyBorder="1" applyAlignment="1">
      <alignment vertical="top" wrapText="1"/>
    </xf>
    <xf numFmtId="1" fontId="34" fillId="0" borderId="0" xfId="0" applyNumberFormat="1" applyFont="1" applyAlignment="1">
      <alignment horizontal="center" vertical="top" wrapText="1"/>
    </xf>
    <xf numFmtId="0" fontId="2" fillId="33" borderId="0" xfId="0" applyFont="1" applyFill="1" applyAlignment="1">
      <alignment horizontal="left" vertical="top" wrapText="1"/>
    </xf>
    <xf numFmtId="1" fontId="36" fillId="0" borderId="0" xfId="0" applyNumberFormat="1" applyFont="1" applyAlignment="1">
      <alignment horizontal="center" vertical="top" wrapText="1"/>
    </xf>
    <xf numFmtId="1" fontId="37" fillId="0" borderId="0" xfId="0" applyNumberFormat="1" applyFont="1" applyAlignment="1">
      <alignment horizontal="center" vertical="top" wrapText="1"/>
    </xf>
    <xf numFmtId="0" fontId="35" fillId="0" borderId="0" xfId="0" applyFont="1" applyAlignment="1">
      <alignment horizontal="center" vertical="top"/>
    </xf>
    <xf numFmtId="0" fontId="35" fillId="0" borderId="0" xfId="0" applyFont="1" applyAlignment="1">
      <alignment horizontal="left" vertical="top"/>
    </xf>
    <xf numFmtId="0" fontId="35" fillId="0" borderId="0" xfId="0" applyFont="1" applyAlignment="1">
      <alignment horizontal="center" vertical="top" wrapText="1"/>
    </xf>
    <xf numFmtId="0" fontId="35" fillId="0" borderId="0" xfId="0" applyFont="1" applyAlignment="1">
      <alignment horizontal="left" vertical="top" wrapText="1"/>
    </xf>
    <xf numFmtId="1" fontId="32" fillId="0" borderId="0" xfId="0" applyNumberFormat="1" applyFont="1" applyAlignment="1">
      <alignment horizontal="center" vertical="top" wrapText="1"/>
    </xf>
    <xf numFmtId="1" fontId="39" fillId="0" borderId="0" xfId="0" applyNumberFormat="1" applyFont="1" applyAlignment="1">
      <alignment horizontal="center" vertical="top" wrapText="1"/>
    </xf>
    <xf numFmtId="0" fontId="40" fillId="0" borderId="0" xfId="0" applyFont="1" applyAlignment="1">
      <alignment vertical="top" wrapText="1"/>
    </xf>
    <xf numFmtId="1" fontId="40" fillId="0" borderId="0" xfId="0" applyNumberFormat="1" applyFont="1" applyAlignment="1">
      <alignment horizontal="center" vertical="top" wrapText="1"/>
    </xf>
    <xf numFmtId="0" fontId="28" fillId="33" borderId="0" xfId="0" applyFont="1" applyFill="1" applyAlignment="1">
      <alignment vertical="center" wrapText="1"/>
    </xf>
    <xf numFmtId="0" fontId="18" fillId="33" borderId="0" xfId="0" applyFont="1" applyFill="1" applyAlignment="1">
      <alignment vertical="top" wrapText="1"/>
    </xf>
    <xf numFmtId="0" fontId="2" fillId="33" borderId="0" xfId="0" applyFont="1" applyFill="1" applyAlignment="1">
      <alignment vertical="top"/>
    </xf>
    <xf numFmtId="0" fontId="28" fillId="33" borderId="0" xfId="0" applyFont="1" applyFill="1" applyAlignment="1">
      <alignment vertical="top"/>
    </xf>
    <xf numFmtId="0" fontId="38" fillId="33" borderId="0" xfId="0" applyFont="1" applyFill="1"/>
    <xf numFmtId="0" fontId="2" fillId="0" borderId="11" xfId="0" applyFont="1" applyBorder="1" applyAlignment="1">
      <alignment horizontal="center" vertical="top" wrapText="1"/>
    </xf>
    <xf numFmtId="0" fontId="2" fillId="0" borderId="13" xfId="0" applyFont="1" applyBorder="1" applyAlignment="1">
      <alignment vertical="top" wrapText="1"/>
    </xf>
    <xf numFmtId="14" fontId="2" fillId="0" borderId="11" xfId="0" applyNumberFormat="1" applyFont="1" applyBorder="1" applyAlignment="1">
      <alignment horizontal="center" vertical="top" wrapText="1"/>
    </xf>
    <xf numFmtId="0" fontId="2" fillId="33" borderId="0" xfId="0" applyFont="1" applyFill="1" applyAlignment="1">
      <alignment horizontal="left" vertical="top" wrapText="1"/>
    </xf>
    <xf numFmtId="1" fontId="41" fillId="0" borderId="0" xfId="0" applyNumberFormat="1" applyFont="1" applyAlignment="1">
      <alignment horizontal="center" vertical="top" wrapText="1"/>
    </xf>
    <xf numFmtId="164" fontId="41" fillId="0" borderId="13" xfId="0" applyNumberFormat="1" applyFont="1" applyBorder="1" applyAlignment="1">
      <alignment vertical="top" wrapText="1"/>
    </xf>
    <xf numFmtId="0" fontId="28" fillId="34" borderId="14" xfId="0" applyFont="1" applyFill="1" applyBorder="1" applyAlignment="1">
      <alignment vertical="top"/>
    </xf>
    <xf numFmtId="0" fontId="1" fillId="0" borderId="0" xfId="0" applyFont="1" applyAlignment="1">
      <alignment horizontal="center" vertical="top" wrapText="1"/>
    </xf>
  </cellXfs>
  <cellStyles count="32535">
    <cellStyle name="20% - Accent1" xfId="19" xr:uid="{00000000-0005-0000-0000-000000000000}"/>
    <cellStyle name="20% - Accent1 2" xfId="32439" xr:uid="{00000000-0005-0000-0000-000001000000}"/>
    <cellStyle name="20% - Accent1 3" xfId="32463" xr:uid="{00000000-0005-0000-0000-000002000000}"/>
    <cellStyle name="20% - Accent1 4" xfId="32459" xr:uid="{00000000-0005-0000-0000-000003000000}"/>
    <cellStyle name="20% - Accent1 5" xfId="32506" xr:uid="{00000000-0005-0000-0000-000004000000}"/>
    <cellStyle name="20% - Accent1 6" xfId="32517" xr:uid="{00000000-0005-0000-0000-000005000000}"/>
    <cellStyle name="20% - Accent2" xfId="23" xr:uid="{00000000-0005-0000-0000-000006000000}"/>
    <cellStyle name="20% - Accent2 2" xfId="32441" xr:uid="{00000000-0005-0000-0000-000007000000}"/>
    <cellStyle name="20% - Accent2 3" xfId="32494" xr:uid="{00000000-0005-0000-0000-000008000000}"/>
    <cellStyle name="20% - Accent2 4" xfId="32499" xr:uid="{00000000-0005-0000-0000-000009000000}"/>
    <cellStyle name="20% - Accent2 5" xfId="32474" xr:uid="{00000000-0005-0000-0000-00000A000000}"/>
    <cellStyle name="20% - Accent2 6" xfId="32520" xr:uid="{00000000-0005-0000-0000-00000B000000}"/>
    <cellStyle name="20% - Accent3" xfId="27" xr:uid="{00000000-0005-0000-0000-00000C000000}"/>
    <cellStyle name="20% - Accent3 2" xfId="32443" xr:uid="{00000000-0005-0000-0000-00000D000000}"/>
    <cellStyle name="20% - Accent3 3" xfId="32491" xr:uid="{00000000-0005-0000-0000-00000E000000}"/>
    <cellStyle name="20% - Accent3 4" xfId="32481" xr:uid="{00000000-0005-0000-0000-00000F000000}"/>
    <cellStyle name="20% - Accent3 5" xfId="32469" xr:uid="{00000000-0005-0000-0000-000010000000}"/>
    <cellStyle name="20% - Accent3 6" xfId="32523" xr:uid="{00000000-0005-0000-0000-000011000000}"/>
    <cellStyle name="20% - Accent4" xfId="31" xr:uid="{00000000-0005-0000-0000-000012000000}"/>
    <cellStyle name="20% - Accent4 2" xfId="32445" xr:uid="{00000000-0005-0000-0000-000013000000}"/>
    <cellStyle name="20% - Accent4 3" xfId="32513" xr:uid="{00000000-0005-0000-0000-000014000000}"/>
    <cellStyle name="20% - Accent4 4" xfId="32501" xr:uid="{00000000-0005-0000-0000-000015000000}"/>
    <cellStyle name="20% - Accent4 5" xfId="32484" xr:uid="{00000000-0005-0000-0000-000016000000}"/>
    <cellStyle name="20% - Accent4 6" xfId="32526" xr:uid="{00000000-0005-0000-0000-000017000000}"/>
    <cellStyle name="20% - Accent5" xfId="35" xr:uid="{00000000-0005-0000-0000-000018000000}"/>
    <cellStyle name="20% - Accent5 2" xfId="32447" xr:uid="{00000000-0005-0000-0000-000019000000}"/>
    <cellStyle name="20% - Accent5 3" xfId="32460" xr:uid="{00000000-0005-0000-0000-00001A000000}"/>
    <cellStyle name="20% - Accent5 4" xfId="32509" xr:uid="{00000000-0005-0000-0000-00001B000000}"/>
    <cellStyle name="20% - Accent5 5" xfId="32461" xr:uid="{00000000-0005-0000-0000-00001C000000}"/>
    <cellStyle name="20% - Accent5 6" xfId="32529" xr:uid="{00000000-0005-0000-0000-00001D000000}"/>
    <cellStyle name="20% - Accent6" xfId="39" xr:uid="{00000000-0005-0000-0000-00001E000000}"/>
    <cellStyle name="20% - Accent6 2" xfId="32449" xr:uid="{00000000-0005-0000-0000-00001F000000}"/>
    <cellStyle name="20% - Accent6 3" xfId="32471" xr:uid="{00000000-0005-0000-0000-000020000000}"/>
    <cellStyle name="20% - Accent6 4" xfId="32480" xr:uid="{00000000-0005-0000-0000-000021000000}"/>
    <cellStyle name="20% - Accent6 5" xfId="32492" xr:uid="{00000000-0005-0000-0000-000022000000}"/>
    <cellStyle name="20% - Accent6 6" xfId="32532" xr:uid="{00000000-0005-0000-0000-000023000000}"/>
    <cellStyle name="40% - Accent1" xfId="20" xr:uid="{00000000-0005-0000-0000-000024000000}"/>
    <cellStyle name="40% - Accent1 2" xfId="32440" xr:uid="{00000000-0005-0000-0000-000025000000}"/>
    <cellStyle name="40% - Accent1 3" xfId="32485" xr:uid="{00000000-0005-0000-0000-000026000000}"/>
    <cellStyle name="40% - Accent1 4" xfId="32473" xr:uid="{00000000-0005-0000-0000-000027000000}"/>
    <cellStyle name="40% - Accent1 5" xfId="32472" xr:uid="{00000000-0005-0000-0000-000028000000}"/>
    <cellStyle name="40% - Accent1 6" xfId="32518" xr:uid="{00000000-0005-0000-0000-000029000000}"/>
    <cellStyle name="40% - Accent2" xfId="24" xr:uid="{00000000-0005-0000-0000-00002A000000}"/>
    <cellStyle name="40% - Accent2 2" xfId="32442" xr:uid="{00000000-0005-0000-0000-00002B000000}"/>
    <cellStyle name="40% - Accent2 3" xfId="32510" xr:uid="{00000000-0005-0000-0000-00002C000000}"/>
    <cellStyle name="40% - Accent2 4" xfId="32511" xr:uid="{00000000-0005-0000-0000-00002D000000}"/>
    <cellStyle name="40% - Accent2 5" xfId="32470" xr:uid="{00000000-0005-0000-0000-00002E000000}"/>
    <cellStyle name="40% - Accent2 6" xfId="32521" xr:uid="{00000000-0005-0000-0000-00002F000000}"/>
    <cellStyle name="40% - Accent3" xfId="28" xr:uid="{00000000-0005-0000-0000-000030000000}"/>
    <cellStyle name="40% - Accent3 2" xfId="32444" xr:uid="{00000000-0005-0000-0000-000031000000}"/>
    <cellStyle name="40% - Accent3 3" xfId="32505" xr:uid="{00000000-0005-0000-0000-000032000000}"/>
    <cellStyle name="40% - Accent3 4" xfId="32490" xr:uid="{00000000-0005-0000-0000-000033000000}"/>
    <cellStyle name="40% - Accent3 5" xfId="32486" xr:uid="{00000000-0005-0000-0000-000034000000}"/>
    <cellStyle name="40% - Accent3 6" xfId="32524" xr:uid="{00000000-0005-0000-0000-000035000000}"/>
    <cellStyle name="40% - Accent4" xfId="32" xr:uid="{00000000-0005-0000-0000-000036000000}"/>
    <cellStyle name="40% - Accent4 2" xfId="32446" xr:uid="{00000000-0005-0000-0000-000037000000}"/>
    <cellStyle name="40% - Accent4 3" xfId="32483" xr:uid="{00000000-0005-0000-0000-000038000000}"/>
    <cellStyle name="40% - Accent4 4" xfId="32487" xr:uid="{00000000-0005-0000-0000-000039000000}"/>
    <cellStyle name="40% - Accent4 5" xfId="32504" xr:uid="{00000000-0005-0000-0000-00003A000000}"/>
    <cellStyle name="40% - Accent4 6" xfId="32527" xr:uid="{00000000-0005-0000-0000-00003B000000}"/>
    <cellStyle name="40% - Accent5" xfId="36" xr:uid="{00000000-0005-0000-0000-00003C000000}"/>
    <cellStyle name="40% - Accent5 2" xfId="32448" xr:uid="{00000000-0005-0000-0000-00003D000000}"/>
    <cellStyle name="40% - Accent5 3" xfId="32457" xr:uid="{00000000-0005-0000-0000-00003E000000}"/>
    <cellStyle name="40% - Accent5 4" xfId="32502" xr:uid="{00000000-0005-0000-0000-00003F000000}"/>
    <cellStyle name="40% - Accent5 5" xfId="32495" xr:uid="{00000000-0005-0000-0000-000040000000}"/>
    <cellStyle name="40% - Accent5 6" xfId="32530" xr:uid="{00000000-0005-0000-0000-000041000000}"/>
    <cellStyle name="40% - Accent6" xfId="40" xr:uid="{00000000-0005-0000-0000-000042000000}"/>
    <cellStyle name="40% - Accent6 2" xfId="32450" xr:uid="{00000000-0005-0000-0000-000043000000}"/>
    <cellStyle name="40% - Accent6 3" xfId="32493" xr:uid="{00000000-0005-0000-0000-000044000000}"/>
    <cellStyle name="40% - Accent6 4" xfId="32508" xr:uid="{00000000-0005-0000-0000-000045000000}"/>
    <cellStyle name="40% - Accent6 5" xfId="32489" xr:uid="{00000000-0005-0000-0000-000046000000}"/>
    <cellStyle name="40% - Accent6 6" xfId="32533" xr:uid="{00000000-0005-0000-0000-000047000000}"/>
    <cellStyle name="60% - Accent1" xfId="21" builtinId="32" customBuiltin="1"/>
    <cellStyle name="60% - Accent1 2" xfId="44" xr:uid="{00000000-0005-0000-0000-000049000000}"/>
    <cellStyle name="60% - Accent1 2 2" xfId="32451" xr:uid="{00000000-0005-0000-0000-00004A000000}"/>
    <cellStyle name="60% - Accent1 2 3" xfId="32488" xr:uid="{00000000-0005-0000-0000-00004B000000}"/>
    <cellStyle name="60% - Accent1 2 4" xfId="32476" xr:uid="{00000000-0005-0000-0000-00004C000000}"/>
    <cellStyle name="60% - Accent1 2 5" xfId="32496" xr:uid="{00000000-0005-0000-0000-00004D000000}"/>
    <cellStyle name="60% - Accent1 3" xfId="32519" xr:uid="{00000000-0005-0000-0000-00004E000000}"/>
    <cellStyle name="60% - Accent2" xfId="25" builtinId="36" customBuiltin="1"/>
    <cellStyle name="60% - Accent2 2" xfId="45" xr:uid="{00000000-0005-0000-0000-000050000000}"/>
    <cellStyle name="60% - Accent2 2 2" xfId="32452" xr:uid="{00000000-0005-0000-0000-000051000000}"/>
    <cellStyle name="60% - Accent2 2 3" xfId="32503" xr:uid="{00000000-0005-0000-0000-000052000000}"/>
    <cellStyle name="60% - Accent2 2 4" xfId="32465" xr:uid="{00000000-0005-0000-0000-000053000000}"/>
    <cellStyle name="60% - Accent2 2 5" xfId="32462" xr:uid="{00000000-0005-0000-0000-000054000000}"/>
    <cellStyle name="60% - Accent2 3" xfId="32522" xr:uid="{00000000-0005-0000-0000-000055000000}"/>
    <cellStyle name="60% - Accent3" xfId="29" builtinId="40" customBuiltin="1"/>
    <cellStyle name="60% - Accent3 2" xfId="46" xr:uid="{00000000-0005-0000-0000-000057000000}"/>
    <cellStyle name="60% - Accent3 2 2" xfId="32453" xr:uid="{00000000-0005-0000-0000-000058000000}"/>
    <cellStyle name="60% - Accent3 2 3" xfId="32475" xr:uid="{00000000-0005-0000-0000-000059000000}"/>
    <cellStyle name="60% - Accent3 2 4" xfId="32458" xr:uid="{00000000-0005-0000-0000-00005A000000}"/>
    <cellStyle name="60% - Accent3 2 5" xfId="32507" xr:uid="{00000000-0005-0000-0000-00005B000000}"/>
    <cellStyle name="60% - Accent3 3" xfId="32525" xr:uid="{00000000-0005-0000-0000-00005C000000}"/>
    <cellStyle name="60% - Accent4" xfId="33" builtinId="44" customBuiltin="1"/>
    <cellStyle name="60% - Accent4 2" xfId="47" xr:uid="{00000000-0005-0000-0000-00005E000000}"/>
    <cellStyle name="60% - Accent4 2 2" xfId="32454" xr:uid="{00000000-0005-0000-0000-00005F000000}"/>
    <cellStyle name="60% - Accent4 2 3" xfId="32497" xr:uid="{00000000-0005-0000-0000-000060000000}"/>
    <cellStyle name="60% - Accent4 2 4" xfId="32500" xr:uid="{00000000-0005-0000-0000-000061000000}"/>
    <cellStyle name="60% - Accent4 2 5" xfId="32467" xr:uid="{00000000-0005-0000-0000-000062000000}"/>
    <cellStyle name="60% - Accent4 3" xfId="32528" xr:uid="{00000000-0005-0000-0000-000063000000}"/>
    <cellStyle name="60% - Accent5" xfId="37" builtinId="48" customBuiltin="1"/>
    <cellStyle name="60% - Accent5 2" xfId="48" xr:uid="{00000000-0005-0000-0000-000065000000}"/>
    <cellStyle name="60% - Accent5 2 2" xfId="32455" xr:uid="{00000000-0005-0000-0000-000066000000}"/>
    <cellStyle name="60% - Accent5 2 3" xfId="32512" xr:uid="{00000000-0005-0000-0000-000067000000}"/>
    <cellStyle name="60% - Accent5 2 4" xfId="32468" xr:uid="{00000000-0005-0000-0000-000068000000}"/>
    <cellStyle name="60% - Accent5 2 5" xfId="32466" xr:uid="{00000000-0005-0000-0000-000069000000}"/>
    <cellStyle name="60% - Accent5 3" xfId="32531" xr:uid="{00000000-0005-0000-0000-00006A000000}"/>
    <cellStyle name="60% - Accent6" xfId="41" builtinId="52" customBuiltin="1"/>
    <cellStyle name="60% - Accent6 2" xfId="49" xr:uid="{00000000-0005-0000-0000-00006C000000}"/>
    <cellStyle name="60% - Accent6 2 2" xfId="32456" xr:uid="{00000000-0005-0000-0000-00006D000000}"/>
    <cellStyle name="60% - Accent6 2 3" xfId="32482" xr:uid="{00000000-0005-0000-0000-00006E000000}"/>
    <cellStyle name="60% - Accent6 2 4" xfId="32478" xr:uid="{00000000-0005-0000-0000-00006F000000}"/>
    <cellStyle name="60% - Accent6 2 5" xfId="32464" xr:uid="{00000000-0005-0000-0000-000070000000}"/>
    <cellStyle name="60% - Accent6 3" xfId="32534" xr:uid="{00000000-0005-0000-0000-000071000000}"/>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eutral 2" xfId="43" xr:uid="{00000000-0005-0000-0000-000084000000}"/>
    <cellStyle name="Neutral 3" xfId="32515" xr:uid="{00000000-0005-0000-0000-000085000000}"/>
    <cellStyle name="Normal" xfId="0" builtinId="0"/>
    <cellStyle name="Normal 10" xfId="493" xr:uid="{00000000-0005-0000-0000-000087000000}"/>
    <cellStyle name="Normal 11" xfId="61" xr:uid="{00000000-0005-0000-0000-000088000000}"/>
    <cellStyle name="Normal 11 10" xfId="62" xr:uid="{00000000-0005-0000-0000-000089000000}"/>
    <cellStyle name="Normal 11 11" xfId="63" xr:uid="{00000000-0005-0000-0000-00008A000000}"/>
    <cellStyle name="Normal 11 12" xfId="64" xr:uid="{00000000-0005-0000-0000-00008B000000}"/>
    <cellStyle name="Normal 11 13" xfId="65" xr:uid="{00000000-0005-0000-0000-00008C000000}"/>
    <cellStyle name="Normal 11 14" xfId="66" xr:uid="{00000000-0005-0000-0000-00008D000000}"/>
    <cellStyle name="Normal 11 15" xfId="67" xr:uid="{00000000-0005-0000-0000-00008E000000}"/>
    <cellStyle name="Normal 11 16" xfId="68" xr:uid="{00000000-0005-0000-0000-00008F000000}"/>
    <cellStyle name="Normal 11 17" xfId="69" xr:uid="{00000000-0005-0000-0000-000090000000}"/>
    <cellStyle name="Normal 11 18" xfId="70" xr:uid="{00000000-0005-0000-0000-000091000000}"/>
    <cellStyle name="Normal 11 19" xfId="71" xr:uid="{00000000-0005-0000-0000-000092000000}"/>
    <cellStyle name="Normal 11 2" xfId="72" xr:uid="{00000000-0005-0000-0000-000093000000}"/>
    <cellStyle name="Normal 11 20" xfId="73" xr:uid="{00000000-0005-0000-0000-000094000000}"/>
    <cellStyle name="Normal 11 21" xfId="74" xr:uid="{00000000-0005-0000-0000-000095000000}"/>
    <cellStyle name="Normal 11 3" xfId="75" xr:uid="{00000000-0005-0000-0000-000096000000}"/>
    <cellStyle name="Normal 11 4" xfId="76" xr:uid="{00000000-0005-0000-0000-000097000000}"/>
    <cellStyle name="Normal 11 5" xfId="77" xr:uid="{00000000-0005-0000-0000-000098000000}"/>
    <cellStyle name="Normal 11 6" xfId="78" xr:uid="{00000000-0005-0000-0000-000099000000}"/>
    <cellStyle name="Normal 11 7" xfId="79" xr:uid="{00000000-0005-0000-0000-00009A000000}"/>
    <cellStyle name="Normal 11 8" xfId="80" xr:uid="{00000000-0005-0000-0000-00009B000000}"/>
    <cellStyle name="Normal 11 9" xfId="81" xr:uid="{00000000-0005-0000-0000-00009C000000}"/>
    <cellStyle name="Normal 12" xfId="82" xr:uid="{00000000-0005-0000-0000-00009D000000}"/>
    <cellStyle name="Normal 12 10" xfId="83" xr:uid="{00000000-0005-0000-0000-00009E000000}"/>
    <cellStyle name="Normal 12 11" xfId="84" xr:uid="{00000000-0005-0000-0000-00009F000000}"/>
    <cellStyle name="Normal 12 12" xfId="85" xr:uid="{00000000-0005-0000-0000-0000A0000000}"/>
    <cellStyle name="Normal 12 13" xfId="86" xr:uid="{00000000-0005-0000-0000-0000A1000000}"/>
    <cellStyle name="Normal 12 14" xfId="87" xr:uid="{00000000-0005-0000-0000-0000A2000000}"/>
    <cellStyle name="Normal 12 15" xfId="88" xr:uid="{00000000-0005-0000-0000-0000A3000000}"/>
    <cellStyle name="Normal 12 16" xfId="89" xr:uid="{00000000-0005-0000-0000-0000A4000000}"/>
    <cellStyle name="Normal 12 17" xfId="90" xr:uid="{00000000-0005-0000-0000-0000A5000000}"/>
    <cellStyle name="Normal 12 18" xfId="91" xr:uid="{00000000-0005-0000-0000-0000A6000000}"/>
    <cellStyle name="Normal 12 19" xfId="92" xr:uid="{00000000-0005-0000-0000-0000A7000000}"/>
    <cellStyle name="Normal 12 2" xfId="93" xr:uid="{00000000-0005-0000-0000-0000A8000000}"/>
    <cellStyle name="Normal 12 20" xfId="94" xr:uid="{00000000-0005-0000-0000-0000A9000000}"/>
    <cellStyle name="Normal 12 21" xfId="95" xr:uid="{00000000-0005-0000-0000-0000AA000000}"/>
    <cellStyle name="Normal 12 3" xfId="96" xr:uid="{00000000-0005-0000-0000-0000AB000000}"/>
    <cellStyle name="Normal 12 4" xfId="97" xr:uid="{00000000-0005-0000-0000-0000AC000000}"/>
    <cellStyle name="Normal 12 5" xfId="98" xr:uid="{00000000-0005-0000-0000-0000AD000000}"/>
    <cellStyle name="Normal 12 6" xfId="99" xr:uid="{00000000-0005-0000-0000-0000AE000000}"/>
    <cellStyle name="Normal 12 7" xfId="100" xr:uid="{00000000-0005-0000-0000-0000AF000000}"/>
    <cellStyle name="Normal 12 8" xfId="101" xr:uid="{00000000-0005-0000-0000-0000B0000000}"/>
    <cellStyle name="Normal 12 9" xfId="102" xr:uid="{00000000-0005-0000-0000-0000B1000000}"/>
    <cellStyle name="Normal 13" xfId="103" xr:uid="{00000000-0005-0000-0000-0000B2000000}"/>
    <cellStyle name="Normal 13 10" xfId="104" xr:uid="{00000000-0005-0000-0000-0000B3000000}"/>
    <cellStyle name="Normal 13 11" xfId="105" xr:uid="{00000000-0005-0000-0000-0000B4000000}"/>
    <cellStyle name="Normal 13 12" xfId="106" xr:uid="{00000000-0005-0000-0000-0000B5000000}"/>
    <cellStyle name="Normal 13 13" xfId="107" xr:uid="{00000000-0005-0000-0000-0000B6000000}"/>
    <cellStyle name="Normal 13 14" xfId="108" xr:uid="{00000000-0005-0000-0000-0000B7000000}"/>
    <cellStyle name="Normal 13 15" xfId="109" xr:uid="{00000000-0005-0000-0000-0000B8000000}"/>
    <cellStyle name="Normal 13 16" xfId="110" xr:uid="{00000000-0005-0000-0000-0000B9000000}"/>
    <cellStyle name="Normal 13 17" xfId="111" xr:uid="{00000000-0005-0000-0000-0000BA000000}"/>
    <cellStyle name="Normal 13 18" xfId="112" xr:uid="{00000000-0005-0000-0000-0000BB000000}"/>
    <cellStyle name="Normal 13 19" xfId="113" xr:uid="{00000000-0005-0000-0000-0000BC000000}"/>
    <cellStyle name="Normal 13 2" xfId="114" xr:uid="{00000000-0005-0000-0000-0000BD000000}"/>
    <cellStyle name="Normal 13 20" xfId="115" xr:uid="{00000000-0005-0000-0000-0000BE000000}"/>
    <cellStyle name="Normal 13 21" xfId="116" xr:uid="{00000000-0005-0000-0000-0000BF000000}"/>
    <cellStyle name="Normal 13 3" xfId="117" xr:uid="{00000000-0005-0000-0000-0000C0000000}"/>
    <cellStyle name="Normal 13 4" xfId="118" xr:uid="{00000000-0005-0000-0000-0000C1000000}"/>
    <cellStyle name="Normal 13 5" xfId="119" xr:uid="{00000000-0005-0000-0000-0000C2000000}"/>
    <cellStyle name="Normal 13 6" xfId="120" xr:uid="{00000000-0005-0000-0000-0000C3000000}"/>
    <cellStyle name="Normal 13 7" xfId="121" xr:uid="{00000000-0005-0000-0000-0000C4000000}"/>
    <cellStyle name="Normal 13 8" xfId="122" xr:uid="{00000000-0005-0000-0000-0000C5000000}"/>
    <cellStyle name="Normal 13 9" xfId="123" xr:uid="{00000000-0005-0000-0000-0000C6000000}"/>
    <cellStyle name="Normal 14" xfId="124" xr:uid="{00000000-0005-0000-0000-0000C7000000}"/>
    <cellStyle name="Normal 14 10" xfId="125" xr:uid="{00000000-0005-0000-0000-0000C8000000}"/>
    <cellStyle name="Normal 14 11" xfId="126" xr:uid="{00000000-0005-0000-0000-0000C9000000}"/>
    <cellStyle name="Normal 14 12" xfId="127" xr:uid="{00000000-0005-0000-0000-0000CA000000}"/>
    <cellStyle name="Normal 14 13" xfId="128" xr:uid="{00000000-0005-0000-0000-0000CB000000}"/>
    <cellStyle name="Normal 14 14" xfId="129" xr:uid="{00000000-0005-0000-0000-0000CC000000}"/>
    <cellStyle name="Normal 14 15" xfId="130" xr:uid="{00000000-0005-0000-0000-0000CD000000}"/>
    <cellStyle name="Normal 14 16" xfId="131" xr:uid="{00000000-0005-0000-0000-0000CE000000}"/>
    <cellStyle name="Normal 14 17" xfId="132" xr:uid="{00000000-0005-0000-0000-0000CF000000}"/>
    <cellStyle name="Normal 14 18" xfId="133" xr:uid="{00000000-0005-0000-0000-0000D0000000}"/>
    <cellStyle name="Normal 14 19" xfId="134" xr:uid="{00000000-0005-0000-0000-0000D1000000}"/>
    <cellStyle name="Normal 14 2" xfId="135" xr:uid="{00000000-0005-0000-0000-0000D2000000}"/>
    <cellStyle name="Normal 14 20" xfId="136" xr:uid="{00000000-0005-0000-0000-0000D3000000}"/>
    <cellStyle name="Normal 14 21" xfId="137" xr:uid="{00000000-0005-0000-0000-0000D4000000}"/>
    <cellStyle name="Normal 14 3" xfId="138" xr:uid="{00000000-0005-0000-0000-0000D5000000}"/>
    <cellStyle name="Normal 14 4" xfId="139" xr:uid="{00000000-0005-0000-0000-0000D6000000}"/>
    <cellStyle name="Normal 14 5" xfId="140" xr:uid="{00000000-0005-0000-0000-0000D7000000}"/>
    <cellStyle name="Normal 14 6" xfId="141" xr:uid="{00000000-0005-0000-0000-0000D8000000}"/>
    <cellStyle name="Normal 14 7" xfId="142" xr:uid="{00000000-0005-0000-0000-0000D9000000}"/>
    <cellStyle name="Normal 14 8" xfId="143" xr:uid="{00000000-0005-0000-0000-0000DA000000}"/>
    <cellStyle name="Normal 14 9" xfId="144" xr:uid="{00000000-0005-0000-0000-0000DB000000}"/>
    <cellStyle name="Normal 15" xfId="145" xr:uid="{00000000-0005-0000-0000-0000DC000000}"/>
    <cellStyle name="Normal 15 10" xfId="146" xr:uid="{00000000-0005-0000-0000-0000DD000000}"/>
    <cellStyle name="Normal 15 11" xfId="147" xr:uid="{00000000-0005-0000-0000-0000DE000000}"/>
    <cellStyle name="Normal 15 12" xfId="148" xr:uid="{00000000-0005-0000-0000-0000DF000000}"/>
    <cellStyle name="Normal 15 13" xfId="149" xr:uid="{00000000-0005-0000-0000-0000E0000000}"/>
    <cellStyle name="Normal 15 14" xfId="150" xr:uid="{00000000-0005-0000-0000-0000E1000000}"/>
    <cellStyle name="Normal 15 15" xfId="151" xr:uid="{00000000-0005-0000-0000-0000E2000000}"/>
    <cellStyle name="Normal 15 16" xfId="152" xr:uid="{00000000-0005-0000-0000-0000E3000000}"/>
    <cellStyle name="Normal 15 17" xfId="153" xr:uid="{00000000-0005-0000-0000-0000E4000000}"/>
    <cellStyle name="Normal 15 18" xfId="154" xr:uid="{00000000-0005-0000-0000-0000E5000000}"/>
    <cellStyle name="Normal 15 19" xfId="155" xr:uid="{00000000-0005-0000-0000-0000E6000000}"/>
    <cellStyle name="Normal 15 2" xfId="156" xr:uid="{00000000-0005-0000-0000-0000E7000000}"/>
    <cellStyle name="Normal 15 20" xfId="157" xr:uid="{00000000-0005-0000-0000-0000E8000000}"/>
    <cellStyle name="Normal 15 21" xfId="158" xr:uid="{00000000-0005-0000-0000-0000E9000000}"/>
    <cellStyle name="Normal 15 3" xfId="159" xr:uid="{00000000-0005-0000-0000-0000EA000000}"/>
    <cellStyle name="Normal 15 4" xfId="160" xr:uid="{00000000-0005-0000-0000-0000EB000000}"/>
    <cellStyle name="Normal 15 5" xfId="161" xr:uid="{00000000-0005-0000-0000-0000EC000000}"/>
    <cellStyle name="Normal 15 6" xfId="162" xr:uid="{00000000-0005-0000-0000-0000ED000000}"/>
    <cellStyle name="Normal 15 7" xfId="163" xr:uid="{00000000-0005-0000-0000-0000EE000000}"/>
    <cellStyle name="Normal 15 8" xfId="164" xr:uid="{00000000-0005-0000-0000-0000EF000000}"/>
    <cellStyle name="Normal 15 9" xfId="165" xr:uid="{00000000-0005-0000-0000-0000F0000000}"/>
    <cellStyle name="Normal 16" xfId="166" xr:uid="{00000000-0005-0000-0000-0000F1000000}"/>
    <cellStyle name="Normal 16 10" xfId="167" xr:uid="{00000000-0005-0000-0000-0000F2000000}"/>
    <cellStyle name="Normal 16 11" xfId="168" xr:uid="{00000000-0005-0000-0000-0000F3000000}"/>
    <cellStyle name="Normal 16 12" xfId="169" xr:uid="{00000000-0005-0000-0000-0000F4000000}"/>
    <cellStyle name="Normal 16 13" xfId="170" xr:uid="{00000000-0005-0000-0000-0000F5000000}"/>
    <cellStyle name="Normal 16 14" xfId="171" xr:uid="{00000000-0005-0000-0000-0000F6000000}"/>
    <cellStyle name="Normal 16 15" xfId="172" xr:uid="{00000000-0005-0000-0000-0000F7000000}"/>
    <cellStyle name="Normal 16 16" xfId="173" xr:uid="{00000000-0005-0000-0000-0000F8000000}"/>
    <cellStyle name="Normal 16 17" xfId="174" xr:uid="{00000000-0005-0000-0000-0000F9000000}"/>
    <cellStyle name="Normal 16 18" xfId="175" xr:uid="{00000000-0005-0000-0000-0000FA000000}"/>
    <cellStyle name="Normal 16 19" xfId="176" xr:uid="{00000000-0005-0000-0000-0000FB000000}"/>
    <cellStyle name="Normal 16 2" xfId="177" xr:uid="{00000000-0005-0000-0000-0000FC000000}"/>
    <cellStyle name="Normal 16 20" xfId="178" xr:uid="{00000000-0005-0000-0000-0000FD000000}"/>
    <cellStyle name="Normal 16 21" xfId="179" xr:uid="{00000000-0005-0000-0000-0000FE000000}"/>
    <cellStyle name="Normal 16 3" xfId="180" xr:uid="{00000000-0005-0000-0000-0000FF000000}"/>
    <cellStyle name="Normal 16 4" xfId="181" xr:uid="{00000000-0005-0000-0000-000000010000}"/>
    <cellStyle name="Normal 16 5" xfId="182" xr:uid="{00000000-0005-0000-0000-000001010000}"/>
    <cellStyle name="Normal 16 6" xfId="183" xr:uid="{00000000-0005-0000-0000-000002010000}"/>
    <cellStyle name="Normal 16 7" xfId="184" xr:uid="{00000000-0005-0000-0000-000003010000}"/>
    <cellStyle name="Normal 16 8" xfId="185" xr:uid="{00000000-0005-0000-0000-000004010000}"/>
    <cellStyle name="Normal 16 9" xfId="186" xr:uid="{00000000-0005-0000-0000-000005010000}"/>
    <cellStyle name="Normal 17" xfId="187" xr:uid="{00000000-0005-0000-0000-000006010000}"/>
    <cellStyle name="Normal 17 10" xfId="188" xr:uid="{00000000-0005-0000-0000-000007010000}"/>
    <cellStyle name="Normal 17 11" xfId="189" xr:uid="{00000000-0005-0000-0000-000008010000}"/>
    <cellStyle name="Normal 17 12" xfId="190" xr:uid="{00000000-0005-0000-0000-000009010000}"/>
    <cellStyle name="Normal 17 13" xfId="191" xr:uid="{00000000-0005-0000-0000-00000A010000}"/>
    <cellStyle name="Normal 17 14" xfId="192" xr:uid="{00000000-0005-0000-0000-00000B010000}"/>
    <cellStyle name="Normal 17 15" xfId="193" xr:uid="{00000000-0005-0000-0000-00000C010000}"/>
    <cellStyle name="Normal 17 16" xfId="194" xr:uid="{00000000-0005-0000-0000-00000D010000}"/>
    <cellStyle name="Normal 17 17" xfId="195" xr:uid="{00000000-0005-0000-0000-00000E010000}"/>
    <cellStyle name="Normal 17 18" xfId="196" xr:uid="{00000000-0005-0000-0000-00000F010000}"/>
    <cellStyle name="Normal 17 19" xfId="197" xr:uid="{00000000-0005-0000-0000-000010010000}"/>
    <cellStyle name="Normal 17 2" xfId="198" xr:uid="{00000000-0005-0000-0000-000011010000}"/>
    <cellStyle name="Normal 17 20" xfId="199" xr:uid="{00000000-0005-0000-0000-000012010000}"/>
    <cellStyle name="Normal 17 21" xfId="200" xr:uid="{00000000-0005-0000-0000-000013010000}"/>
    <cellStyle name="Normal 17 3" xfId="201" xr:uid="{00000000-0005-0000-0000-000014010000}"/>
    <cellStyle name="Normal 17 4" xfId="202" xr:uid="{00000000-0005-0000-0000-000015010000}"/>
    <cellStyle name="Normal 17 5" xfId="203" xr:uid="{00000000-0005-0000-0000-000016010000}"/>
    <cellStyle name="Normal 17 6" xfId="204" xr:uid="{00000000-0005-0000-0000-000017010000}"/>
    <cellStyle name="Normal 17 7" xfId="205" xr:uid="{00000000-0005-0000-0000-000018010000}"/>
    <cellStyle name="Normal 17 8" xfId="206" xr:uid="{00000000-0005-0000-0000-000019010000}"/>
    <cellStyle name="Normal 17 9" xfId="207" xr:uid="{00000000-0005-0000-0000-00001A010000}"/>
    <cellStyle name="Normal 18" xfId="208" xr:uid="{00000000-0005-0000-0000-00001B010000}"/>
    <cellStyle name="Normal 18 10" xfId="209" xr:uid="{00000000-0005-0000-0000-00001C010000}"/>
    <cellStyle name="Normal 18 11" xfId="210" xr:uid="{00000000-0005-0000-0000-00001D010000}"/>
    <cellStyle name="Normal 18 12" xfId="211" xr:uid="{00000000-0005-0000-0000-00001E010000}"/>
    <cellStyle name="Normal 18 13" xfId="212" xr:uid="{00000000-0005-0000-0000-00001F010000}"/>
    <cellStyle name="Normal 18 14" xfId="213" xr:uid="{00000000-0005-0000-0000-000020010000}"/>
    <cellStyle name="Normal 18 15" xfId="214" xr:uid="{00000000-0005-0000-0000-000021010000}"/>
    <cellStyle name="Normal 18 16" xfId="215" xr:uid="{00000000-0005-0000-0000-000022010000}"/>
    <cellStyle name="Normal 18 17" xfId="216" xr:uid="{00000000-0005-0000-0000-000023010000}"/>
    <cellStyle name="Normal 18 18" xfId="217" xr:uid="{00000000-0005-0000-0000-000024010000}"/>
    <cellStyle name="Normal 18 19" xfId="218" xr:uid="{00000000-0005-0000-0000-000025010000}"/>
    <cellStyle name="Normal 18 2" xfId="219" xr:uid="{00000000-0005-0000-0000-000026010000}"/>
    <cellStyle name="Normal 18 20" xfId="220" xr:uid="{00000000-0005-0000-0000-000027010000}"/>
    <cellStyle name="Normal 18 21" xfId="221" xr:uid="{00000000-0005-0000-0000-000028010000}"/>
    <cellStyle name="Normal 18 3" xfId="222" xr:uid="{00000000-0005-0000-0000-000029010000}"/>
    <cellStyle name="Normal 18 4" xfId="223" xr:uid="{00000000-0005-0000-0000-00002A010000}"/>
    <cellStyle name="Normal 18 5" xfId="224" xr:uid="{00000000-0005-0000-0000-00002B010000}"/>
    <cellStyle name="Normal 18 6" xfId="225" xr:uid="{00000000-0005-0000-0000-00002C010000}"/>
    <cellStyle name="Normal 18 7" xfId="226" xr:uid="{00000000-0005-0000-0000-00002D010000}"/>
    <cellStyle name="Normal 18 8" xfId="227" xr:uid="{00000000-0005-0000-0000-00002E010000}"/>
    <cellStyle name="Normal 18 9" xfId="228" xr:uid="{00000000-0005-0000-0000-00002F010000}"/>
    <cellStyle name="Normal 19" xfId="229" xr:uid="{00000000-0005-0000-0000-000030010000}"/>
    <cellStyle name="Normal 19 10" xfId="230" xr:uid="{00000000-0005-0000-0000-000031010000}"/>
    <cellStyle name="Normal 19 11" xfId="231" xr:uid="{00000000-0005-0000-0000-000032010000}"/>
    <cellStyle name="Normal 19 12" xfId="232" xr:uid="{00000000-0005-0000-0000-000033010000}"/>
    <cellStyle name="Normal 19 13" xfId="233" xr:uid="{00000000-0005-0000-0000-000034010000}"/>
    <cellStyle name="Normal 19 14" xfId="234" xr:uid="{00000000-0005-0000-0000-000035010000}"/>
    <cellStyle name="Normal 19 15" xfId="235" xr:uid="{00000000-0005-0000-0000-000036010000}"/>
    <cellStyle name="Normal 19 16" xfId="236" xr:uid="{00000000-0005-0000-0000-000037010000}"/>
    <cellStyle name="Normal 19 17" xfId="237" xr:uid="{00000000-0005-0000-0000-000038010000}"/>
    <cellStyle name="Normal 19 18" xfId="238" xr:uid="{00000000-0005-0000-0000-000039010000}"/>
    <cellStyle name="Normal 19 19" xfId="239" xr:uid="{00000000-0005-0000-0000-00003A010000}"/>
    <cellStyle name="Normal 19 2" xfId="240" xr:uid="{00000000-0005-0000-0000-00003B010000}"/>
    <cellStyle name="Normal 19 20" xfId="241" xr:uid="{00000000-0005-0000-0000-00003C010000}"/>
    <cellStyle name="Normal 19 21" xfId="242" xr:uid="{00000000-0005-0000-0000-00003D010000}"/>
    <cellStyle name="Normal 19 3" xfId="243" xr:uid="{00000000-0005-0000-0000-00003E010000}"/>
    <cellStyle name="Normal 19 4" xfId="244" xr:uid="{00000000-0005-0000-0000-00003F010000}"/>
    <cellStyle name="Normal 19 5" xfId="245" xr:uid="{00000000-0005-0000-0000-000040010000}"/>
    <cellStyle name="Normal 19 6" xfId="246" xr:uid="{00000000-0005-0000-0000-000041010000}"/>
    <cellStyle name="Normal 19 7" xfId="247" xr:uid="{00000000-0005-0000-0000-000042010000}"/>
    <cellStyle name="Normal 19 8" xfId="248" xr:uid="{00000000-0005-0000-0000-000043010000}"/>
    <cellStyle name="Normal 19 9" xfId="249" xr:uid="{00000000-0005-0000-0000-000044010000}"/>
    <cellStyle name="Normal 2" xfId="54" xr:uid="{00000000-0005-0000-0000-000045010000}"/>
    <cellStyle name="Normal 2 10" xfId="251" xr:uid="{00000000-0005-0000-0000-000046010000}"/>
    <cellStyle name="Normal 2 11" xfId="252" xr:uid="{00000000-0005-0000-0000-000047010000}"/>
    <cellStyle name="Normal 2 12" xfId="253" xr:uid="{00000000-0005-0000-0000-000048010000}"/>
    <cellStyle name="Normal 2 13" xfId="254" xr:uid="{00000000-0005-0000-0000-000049010000}"/>
    <cellStyle name="Normal 2 14" xfId="255" xr:uid="{00000000-0005-0000-0000-00004A010000}"/>
    <cellStyle name="Normal 2 15" xfId="256" xr:uid="{00000000-0005-0000-0000-00004B010000}"/>
    <cellStyle name="Normal 2 16" xfId="257" xr:uid="{00000000-0005-0000-0000-00004C010000}"/>
    <cellStyle name="Normal 2 17" xfId="258" xr:uid="{00000000-0005-0000-0000-00004D010000}"/>
    <cellStyle name="Normal 2 18" xfId="259" xr:uid="{00000000-0005-0000-0000-00004E010000}"/>
    <cellStyle name="Normal 2 19" xfId="260" xr:uid="{00000000-0005-0000-0000-00004F010000}"/>
    <cellStyle name="Normal 2 2" xfId="51" xr:uid="{00000000-0005-0000-0000-000050010000}"/>
    <cellStyle name="Normal 2 2 10" xfId="262" xr:uid="{00000000-0005-0000-0000-000051010000}"/>
    <cellStyle name="Normal 2 2 11" xfId="263" xr:uid="{00000000-0005-0000-0000-000052010000}"/>
    <cellStyle name="Normal 2 2 12" xfId="264" xr:uid="{00000000-0005-0000-0000-000053010000}"/>
    <cellStyle name="Normal 2 2 13" xfId="265" xr:uid="{00000000-0005-0000-0000-000054010000}"/>
    <cellStyle name="Normal 2 2 14" xfId="266" xr:uid="{00000000-0005-0000-0000-000055010000}"/>
    <cellStyle name="Normal 2 2 15" xfId="267" xr:uid="{00000000-0005-0000-0000-000056010000}"/>
    <cellStyle name="Normal 2 2 16" xfId="268" xr:uid="{00000000-0005-0000-0000-000057010000}"/>
    <cellStyle name="Normal 2 2 17" xfId="269" xr:uid="{00000000-0005-0000-0000-000058010000}"/>
    <cellStyle name="Normal 2 2 18" xfId="270" xr:uid="{00000000-0005-0000-0000-000059010000}"/>
    <cellStyle name="Normal 2 2 19" xfId="271" xr:uid="{00000000-0005-0000-0000-00005A010000}"/>
    <cellStyle name="Normal 2 2 2" xfId="272" xr:uid="{00000000-0005-0000-0000-00005B010000}"/>
    <cellStyle name="Normal 2 2 20" xfId="273" xr:uid="{00000000-0005-0000-0000-00005C010000}"/>
    <cellStyle name="Normal 2 2 21" xfId="274" xr:uid="{00000000-0005-0000-0000-00005D010000}"/>
    <cellStyle name="Normal 2 2 22" xfId="261" xr:uid="{00000000-0005-0000-0000-00005E010000}"/>
    <cellStyle name="Normal 2 2 23" xfId="608" xr:uid="{00000000-0005-0000-0000-00005F010000}"/>
    <cellStyle name="Normal 2 2 23 2" xfId="860" xr:uid="{00000000-0005-0000-0000-000060010000}"/>
    <cellStyle name="Normal 2 2 23 2 2" xfId="1850" xr:uid="{00000000-0005-0000-0000-000061010000}"/>
    <cellStyle name="Normal 2 2 23 2 2 2" xfId="3827" xr:uid="{00000000-0005-0000-0000-000062010000}"/>
    <cellStyle name="Normal 2 2 23 2 2 2 2" xfId="7781" xr:uid="{00000000-0005-0000-0000-000063010000}"/>
    <cellStyle name="Normal 2 2 23 2 2 2 2 2" xfId="15769" xr:uid="{00000000-0005-0000-0000-000064010000}"/>
    <cellStyle name="Normal 2 2 23 2 2 2 2 2 2" xfId="31745" xr:uid="{00000000-0005-0000-0000-000065010000}"/>
    <cellStyle name="Normal 2 2 23 2 2 2 2 3" xfId="23757" xr:uid="{00000000-0005-0000-0000-000066010000}"/>
    <cellStyle name="Normal 2 2 23 2 2 2 3" xfId="8466" xr:uid="{00000000-0005-0000-0000-000067010000}"/>
    <cellStyle name="Normal 2 2 23 2 2 2 3 2" xfId="16454" xr:uid="{00000000-0005-0000-0000-000068010000}"/>
    <cellStyle name="Normal 2 2 23 2 2 2 3 2 2" xfId="32430" xr:uid="{00000000-0005-0000-0000-000069010000}"/>
    <cellStyle name="Normal 2 2 23 2 2 2 3 3" xfId="24442" xr:uid="{00000000-0005-0000-0000-00006A010000}"/>
    <cellStyle name="Normal 2 2 23 2 2 2 4" xfId="11815" xr:uid="{00000000-0005-0000-0000-00006B010000}"/>
    <cellStyle name="Normal 2 2 23 2 2 2 4 2" xfId="27791" xr:uid="{00000000-0005-0000-0000-00006C010000}"/>
    <cellStyle name="Normal 2 2 23 2 2 2 5" xfId="19803" xr:uid="{00000000-0005-0000-0000-00006D010000}"/>
    <cellStyle name="Normal 2 2 23 2 2 3" xfId="5804" xr:uid="{00000000-0005-0000-0000-00006E010000}"/>
    <cellStyle name="Normal 2 2 23 2 2 3 2" xfId="13792" xr:uid="{00000000-0005-0000-0000-00006F010000}"/>
    <cellStyle name="Normal 2 2 23 2 2 3 2 2" xfId="29768" xr:uid="{00000000-0005-0000-0000-000070010000}"/>
    <cellStyle name="Normal 2 2 23 2 2 3 3" xfId="21780" xr:uid="{00000000-0005-0000-0000-000071010000}"/>
    <cellStyle name="Normal 2 2 23 2 2 4" xfId="8426" xr:uid="{00000000-0005-0000-0000-000072010000}"/>
    <cellStyle name="Normal 2 2 23 2 2 4 2" xfId="16414" xr:uid="{00000000-0005-0000-0000-000073010000}"/>
    <cellStyle name="Normal 2 2 23 2 2 4 2 2" xfId="32390" xr:uid="{00000000-0005-0000-0000-000074010000}"/>
    <cellStyle name="Normal 2 2 23 2 2 4 3" xfId="24402" xr:uid="{00000000-0005-0000-0000-000075010000}"/>
    <cellStyle name="Normal 2 2 23 2 2 5" xfId="9838" xr:uid="{00000000-0005-0000-0000-000076010000}"/>
    <cellStyle name="Normal 2 2 23 2 2 5 2" xfId="25814" xr:uid="{00000000-0005-0000-0000-000077010000}"/>
    <cellStyle name="Normal 2 2 23 2 2 6" xfId="17826" xr:uid="{00000000-0005-0000-0000-000078010000}"/>
    <cellStyle name="Normal 2 2 23 2 3" xfId="2838" xr:uid="{00000000-0005-0000-0000-000079010000}"/>
    <cellStyle name="Normal 2 2 23 2 3 2" xfId="6792" xr:uid="{00000000-0005-0000-0000-00007A010000}"/>
    <cellStyle name="Normal 2 2 23 2 3 2 2" xfId="14780" xr:uid="{00000000-0005-0000-0000-00007B010000}"/>
    <cellStyle name="Normal 2 2 23 2 3 2 2 2" xfId="30756" xr:uid="{00000000-0005-0000-0000-00007C010000}"/>
    <cellStyle name="Normal 2 2 23 2 3 2 3" xfId="22768" xr:uid="{00000000-0005-0000-0000-00007D010000}"/>
    <cellStyle name="Normal 2 2 23 2 3 3" xfId="8446" xr:uid="{00000000-0005-0000-0000-00007E010000}"/>
    <cellStyle name="Normal 2 2 23 2 3 3 2" xfId="16434" xr:uid="{00000000-0005-0000-0000-00007F010000}"/>
    <cellStyle name="Normal 2 2 23 2 3 3 2 2" xfId="32410" xr:uid="{00000000-0005-0000-0000-000080010000}"/>
    <cellStyle name="Normal 2 2 23 2 3 3 3" xfId="24422" xr:uid="{00000000-0005-0000-0000-000081010000}"/>
    <cellStyle name="Normal 2 2 23 2 3 4" xfId="10826" xr:uid="{00000000-0005-0000-0000-000082010000}"/>
    <cellStyle name="Normal 2 2 23 2 3 4 2" xfId="26802" xr:uid="{00000000-0005-0000-0000-000083010000}"/>
    <cellStyle name="Normal 2 2 23 2 3 5" xfId="18814" xr:uid="{00000000-0005-0000-0000-000084010000}"/>
    <cellStyle name="Normal 2 2 23 2 4" xfId="4815" xr:uid="{00000000-0005-0000-0000-000085010000}"/>
    <cellStyle name="Normal 2 2 23 2 4 2" xfId="12803" xr:uid="{00000000-0005-0000-0000-000086010000}"/>
    <cellStyle name="Normal 2 2 23 2 4 2 2" xfId="28779" xr:uid="{00000000-0005-0000-0000-000087010000}"/>
    <cellStyle name="Normal 2 2 23 2 4 3" xfId="20791" xr:uid="{00000000-0005-0000-0000-000088010000}"/>
    <cellStyle name="Normal 2 2 23 2 5" xfId="8406" xr:uid="{00000000-0005-0000-0000-000089010000}"/>
    <cellStyle name="Normal 2 2 23 2 5 2" xfId="16394" xr:uid="{00000000-0005-0000-0000-00008A010000}"/>
    <cellStyle name="Normal 2 2 23 2 5 2 2" xfId="32370" xr:uid="{00000000-0005-0000-0000-00008B010000}"/>
    <cellStyle name="Normal 2 2 23 2 5 3" xfId="24382" xr:uid="{00000000-0005-0000-0000-00008C010000}"/>
    <cellStyle name="Normal 2 2 23 2 6" xfId="8849" xr:uid="{00000000-0005-0000-0000-00008D010000}"/>
    <cellStyle name="Normal 2 2 23 2 6 2" xfId="24825" xr:uid="{00000000-0005-0000-0000-00008E010000}"/>
    <cellStyle name="Normal 2 2 23 2 7" xfId="16837" xr:uid="{00000000-0005-0000-0000-00008F010000}"/>
    <cellStyle name="Normal 2 2 23 3" xfId="1598" xr:uid="{00000000-0005-0000-0000-000090010000}"/>
    <cellStyle name="Normal 2 2 23 3 2" xfId="3575" xr:uid="{00000000-0005-0000-0000-000091010000}"/>
    <cellStyle name="Normal 2 2 23 3 2 2" xfId="7529" xr:uid="{00000000-0005-0000-0000-000092010000}"/>
    <cellStyle name="Normal 2 2 23 3 2 2 2" xfId="15517" xr:uid="{00000000-0005-0000-0000-000093010000}"/>
    <cellStyle name="Normal 2 2 23 3 2 2 2 2" xfId="31493" xr:uid="{00000000-0005-0000-0000-000094010000}"/>
    <cellStyle name="Normal 2 2 23 3 2 2 3" xfId="23505" xr:uid="{00000000-0005-0000-0000-000095010000}"/>
    <cellStyle name="Normal 2 2 23 3 2 3" xfId="8456" xr:uid="{00000000-0005-0000-0000-000096010000}"/>
    <cellStyle name="Normal 2 2 23 3 2 3 2" xfId="16444" xr:uid="{00000000-0005-0000-0000-000097010000}"/>
    <cellStyle name="Normal 2 2 23 3 2 3 2 2" xfId="32420" xr:uid="{00000000-0005-0000-0000-000098010000}"/>
    <cellStyle name="Normal 2 2 23 3 2 3 3" xfId="24432" xr:uid="{00000000-0005-0000-0000-000099010000}"/>
    <cellStyle name="Normal 2 2 23 3 2 4" xfId="11563" xr:uid="{00000000-0005-0000-0000-00009A010000}"/>
    <cellStyle name="Normal 2 2 23 3 2 4 2" xfId="27539" xr:uid="{00000000-0005-0000-0000-00009B010000}"/>
    <cellStyle name="Normal 2 2 23 3 2 5" xfId="19551" xr:uid="{00000000-0005-0000-0000-00009C010000}"/>
    <cellStyle name="Normal 2 2 23 3 3" xfId="5552" xr:uid="{00000000-0005-0000-0000-00009D010000}"/>
    <cellStyle name="Normal 2 2 23 3 3 2" xfId="13540" xr:uid="{00000000-0005-0000-0000-00009E010000}"/>
    <cellStyle name="Normal 2 2 23 3 3 2 2" xfId="29516" xr:uid="{00000000-0005-0000-0000-00009F010000}"/>
    <cellStyle name="Normal 2 2 23 3 3 3" xfId="21528" xr:uid="{00000000-0005-0000-0000-0000A0010000}"/>
    <cellStyle name="Normal 2 2 23 3 4" xfId="8416" xr:uid="{00000000-0005-0000-0000-0000A1010000}"/>
    <cellStyle name="Normal 2 2 23 3 4 2" xfId="16404" xr:uid="{00000000-0005-0000-0000-0000A2010000}"/>
    <cellStyle name="Normal 2 2 23 3 4 2 2" xfId="32380" xr:uid="{00000000-0005-0000-0000-0000A3010000}"/>
    <cellStyle name="Normal 2 2 23 3 4 3" xfId="24392" xr:uid="{00000000-0005-0000-0000-0000A4010000}"/>
    <cellStyle name="Normal 2 2 23 3 5" xfId="9586" xr:uid="{00000000-0005-0000-0000-0000A5010000}"/>
    <cellStyle name="Normal 2 2 23 3 5 2" xfId="25562" xr:uid="{00000000-0005-0000-0000-0000A6010000}"/>
    <cellStyle name="Normal 2 2 23 3 6" xfId="17574" xr:uid="{00000000-0005-0000-0000-0000A7010000}"/>
    <cellStyle name="Normal 2 2 23 4" xfId="2586" xr:uid="{00000000-0005-0000-0000-0000A8010000}"/>
    <cellStyle name="Normal 2 2 23 4 2" xfId="6540" xr:uid="{00000000-0005-0000-0000-0000A9010000}"/>
    <cellStyle name="Normal 2 2 23 4 2 2" xfId="14528" xr:uid="{00000000-0005-0000-0000-0000AA010000}"/>
    <cellStyle name="Normal 2 2 23 4 2 2 2" xfId="30504" xr:uid="{00000000-0005-0000-0000-0000AB010000}"/>
    <cellStyle name="Normal 2 2 23 4 2 3" xfId="22516" xr:uid="{00000000-0005-0000-0000-0000AC010000}"/>
    <cellStyle name="Normal 2 2 23 4 3" xfId="8436" xr:uid="{00000000-0005-0000-0000-0000AD010000}"/>
    <cellStyle name="Normal 2 2 23 4 3 2" xfId="16424" xr:uid="{00000000-0005-0000-0000-0000AE010000}"/>
    <cellStyle name="Normal 2 2 23 4 3 2 2" xfId="32400" xr:uid="{00000000-0005-0000-0000-0000AF010000}"/>
    <cellStyle name="Normal 2 2 23 4 3 3" xfId="24412" xr:uid="{00000000-0005-0000-0000-0000B0010000}"/>
    <cellStyle name="Normal 2 2 23 4 4" xfId="10574" xr:uid="{00000000-0005-0000-0000-0000B1010000}"/>
    <cellStyle name="Normal 2 2 23 4 4 2" xfId="26550" xr:uid="{00000000-0005-0000-0000-0000B2010000}"/>
    <cellStyle name="Normal 2 2 23 4 5" xfId="18562" xr:uid="{00000000-0005-0000-0000-0000B3010000}"/>
    <cellStyle name="Normal 2 2 23 5" xfId="4563" xr:uid="{00000000-0005-0000-0000-0000B4010000}"/>
    <cellStyle name="Normal 2 2 23 5 2" xfId="12551" xr:uid="{00000000-0005-0000-0000-0000B5010000}"/>
    <cellStyle name="Normal 2 2 23 5 2 2" xfId="28527" xr:uid="{00000000-0005-0000-0000-0000B6010000}"/>
    <cellStyle name="Normal 2 2 23 5 3" xfId="20539" xr:uid="{00000000-0005-0000-0000-0000B7010000}"/>
    <cellStyle name="Normal 2 2 23 6" xfId="8396" xr:uid="{00000000-0005-0000-0000-0000B8010000}"/>
    <cellStyle name="Normal 2 2 23 6 2" xfId="16384" xr:uid="{00000000-0005-0000-0000-0000B9010000}"/>
    <cellStyle name="Normal 2 2 23 6 2 2" xfId="32360" xr:uid="{00000000-0005-0000-0000-0000BA010000}"/>
    <cellStyle name="Normal 2 2 23 6 3" xfId="24372" xr:uid="{00000000-0005-0000-0000-0000BB010000}"/>
    <cellStyle name="Normal 2 2 23 7" xfId="8597" xr:uid="{00000000-0005-0000-0000-0000BC010000}"/>
    <cellStyle name="Normal 2 2 23 7 2" xfId="24573" xr:uid="{00000000-0005-0000-0000-0000BD010000}"/>
    <cellStyle name="Normal 2 2 23 8" xfId="16585" xr:uid="{00000000-0005-0000-0000-0000BE010000}"/>
    <cellStyle name="Normal 2 2 24" xfId="734" xr:uid="{00000000-0005-0000-0000-0000BF010000}"/>
    <cellStyle name="Normal 2 2 24 2" xfId="1724" xr:uid="{00000000-0005-0000-0000-0000C0010000}"/>
    <cellStyle name="Normal 2 2 24 2 2" xfId="3701" xr:uid="{00000000-0005-0000-0000-0000C1010000}"/>
    <cellStyle name="Normal 2 2 24 2 2 2" xfId="7655" xr:uid="{00000000-0005-0000-0000-0000C2010000}"/>
    <cellStyle name="Normal 2 2 24 2 2 2 2" xfId="15643" xr:uid="{00000000-0005-0000-0000-0000C3010000}"/>
    <cellStyle name="Normal 2 2 24 2 2 2 2 2" xfId="31619" xr:uid="{00000000-0005-0000-0000-0000C4010000}"/>
    <cellStyle name="Normal 2 2 24 2 2 2 3" xfId="23631" xr:uid="{00000000-0005-0000-0000-0000C5010000}"/>
    <cellStyle name="Normal 2 2 24 2 2 3" xfId="8461" xr:uid="{00000000-0005-0000-0000-0000C6010000}"/>
    <cellStyle name="Normal 2 2 24 2 2 3 2" xfId="16449" xr:uid="{00000000-0005-0000-0000-0000C7010000}"/>
    <cellStyle name="Normal 2 2 24 2 2 3 2 2" xfId="32425" xr:uid="{00000000-0005-0000-0000-0000C8010000}"/>
    <cellStyle name="Normal 2 2 24 2 2 3 3" xfId="24437" xr:uid="{00000000-0005-0000-0000-0000C9010000}"/>
    <cellStyle name="Normal 2 2 24 2 2 4" xfId="11689" xr:uid="{00000000-0005-0000-0000-0000CA010000}"/>
    <cellStyle name="Normal 2 2 24 2 2 4 2" xfId="27665" xr:uid="{00000000-0005-0000-0000-0000CB010000}"/>
    <cellStyle name="Normal 2 2 24 2 2 5" xfId="19677" xr:uid="{00000000-0005-0000-0000-0000CC010000}"/>
    <cellStyle name="Normal 2 2 24 2 3" xfId="5678" xr:uid="{00000000-0005-0000-0000-0000CD010000}"/>
    <cellStyle name="Normal 2 2 24 2 3 2" xfId="13666" xr:uid="{00000000-0005-0000-0000-0000CE010000}"/>
    <cellStyle name="Normal 2 2 24 2 3 2 2" xfId="29642" xr:uid="{00000000-0005-0000-0000-0000CF010000}"/>
    <cellStyle name="Normal 2 2 24 2 3 3" xfId="21654" xr:uid="{00000000-0005-0000-0000-0000D0010000}"/>
    <cellStyle name="Normal 2 2 24 2 4" xfId="8421" xr:uid="{00000000-0005-0000-0000-0000D1010000}"/>
    <cellStyle name="Normal 2 2 24 2 4 2" xfId="16409" xr:uid="{00000000-0005-0000-0000-0000D2010000}"/>
    <cellStyle name="Normal 2 2 24 2 4 2 2" xfId="32385" xr:uid="{00000000-0005-0000-0000-0000D3010000}"/>
    <cellStyle name="Normal 2 2 24 2 4 3" xfId="24397" xr:uid="{00000000-0005-0000-0000-0000D4010000}"/>
    <cellStyle name="Normal 2 2 24 2 5" xfId="9712" xr:uid="{00000000-0005-0000-0000-0000D5010000}"/>
    <cellStyle name="Normal 2 2 24 2 5 2" xfId="25688" xr:uid="{00000000-0005-0000-0000-0000D6010000}"/>
    <cellStyle name="Normal 2 2 24 2 6" xfId="17700" xr:uid="{00000000-0005-0000-0000-0000D7010000}"/>
    <cellStyle name="Normal 2 2 24 3" xfId="2712" xr:uid="{00000000-0005-0000-0000-0000D8010000}"/>
    <cellStyle name="Normal 2 2 24 3 2" xfId="6666" xr:uid="{00000000-0005-0000-0000-0000D9010000}"/>
    <cellStyle name="Normal 2 2 24 3 2 2" xfId="14654" xr:uid="{00000000-0005-0000-0000-0000DA010000}"/>
    <cellStyle name="Normal 2 2 24 3 2 2 2" xfId="30630" xr:uid="{00000000-0005-0000-0000-0000DB010000}"/>
    <cellStyle name="Normal 2 2 24 3 2 3" xfId="22642" xr:uid="{00000000-0005-0000-0000-0000DC010000}"/>
    <cellStyle name="Normal 2 2 24 3 3" xfId="8441" xr:uid="{00000000-0005-0000-0000-0000DD010000}"/>
    <cellStyle name="Normal 2 2 24 3 3 2" xfId="16429" xr:uid="{00000000-0005-0000-0000-0000DE010000}"/>
    <cellStyle name="Normal 2 2 24 3 3 2 2" xfId="32405" xr:uid="{00000000-0005-0000-0000-0000DF010000}"/>
    <cellStyle name="Normal 2 2 24 3 3 3" xfId="24417" xr:uid="{00000000-0005-0000-0000-0000E0010000}"/>
    <cellStyle name="Normal 2 2 24 3 4" xfId="10700" xr:uid="{00000000-0005-0000-0000-0000E1010000}"/>
    <cellStyle name="Normal 2 2 24 3 4 2" xfId="26676" xr:uid="{00000000-0005-0000-0000-0000E2010000}"/>
    <cellStyle name="Normal 2 2 24 3 5" xfId="18688" xr:uid="{00000000-0005-0000-0000-0000E3010000}"/>
    <cellStyle name="Normal 2 2 24 4" xfId="4689" xr:uid="{00000000-0005-0000-0000-0000E4010000}"/>
    <cellStyle name="Normal 2 2 24 4 2" xfId="12677" xr:uid="{00000000-0005-0000-0000-0000E5010000}"/>
    <cellStyle name="Normal 2 2 24 4 2 2" xfId="28653" xr:uid="{00000000-0005-0000-0000-0000E6010000}"/>
    <cellStyle name="Normal 2 2 24 4 3" xfId="20665" xr:uid="{00000000-0005-0000-0000-0000E7010000}"/>
    <cellStyle name="Normal 2 2 24 5" xfId="8401" xr:uid="{00000000-0005-0000-0000-0000E8010000}"/>
    <cellStyle name="Normal 2 2 24 5 2" xfId="16389" xr:uid="{00000000-0005-0000-0000-0000E9010000}"/>
    <cellStyle name="Normal 2 2 24 5 2 2" xfId="32365" xr:uid="{00000000-0005-0000-0000-0000EA010000}"/>
    <cellStyle name="Normal 2 2 24 5 3" xfId="24377" xr:uid="{00000000-0005-0000-0000-0000EB010000}"/>
    <cellStyle name="Normal 2 2 24 6" xfId="8723" xr:uid="{00000000-0005-0000-0000-0000EC010000}"/>
    <cellStyle name="Normal 2 2 24 6 2" xfId="24699" xr:uid="{00000000-0005-0000-0000-0000ED010000}"/>
    <cellStyle name="Normal 2 2 24 7" xfId="16711" xr:uid="{00000000-0005-0000-0000-0000EE010000}"/>
    <cellStyle name="Normal 2 2 25" xfId="1472" xr:uid="{00000000-0005-0000-0000-0000EF010000}"/>
    <cellStyle name="Normal 2 2 25 2" xfId="3449" xr:uid="{00000000-0005-0000-0000-0000F0010000}"/>
    <cellStyle name="Normal 2 2 25 2 2" xfId="7403" xr:uid="{00000000-0005-0000-0000-0000F1010000}"/>
    <cellStyle name="Normal 2 2 25 2 2 2" xfId="15391" xr:uid="{00000000-0005-0000-0000-0000F2010000}"/>
    <cellStyle name="Normal 2 2 25 2 2 2 2" xfId="31367" xr:uid="{00000000-0005-0000-0000-0000F3010000}"/>
    <cellStyle name="Normal 2 2 25 2 2 3" xfId="23379" xr:uid="{00000000-0005-0000-0000-0000F4010000}"/>
    <cellStyle name="Normal 2 2 25 2 3" xfId="8451" xr:uid="{00000000-0005-0000-0000-0000F5010000}"/>
    <cellStyle name="Normal 2 2 25 2 3 2" xfId="16439" xr:uid="{00000000-0005-0000-0000-0000F6010000}"/>
    <cellStyle name="Normal 2 2 25 2 3 2 2" xfId="32415" xr:uid="{00000000-0005-0000-0000-0000F7010000}"/>
    <cellStyle name="Normal 2 2 25 2 3 3" xfId="24427" xr:uid="{00000000-0005-0000-0000-0000F8010000}"/>
    <cellStyle name="Normal 2 2 25 2 4" xfId="11437" xr:uid="{00000000-0005-0000-0000-0000F9010000}"/>
    <cellStyle name="Normal 2 2 25 2 4 2" xfId="27413" xr:uid="{00000000-0005-0000-0000-0000FA010000}"/>
    <cellStyle name="Normal 2 2 25 2 5" xfId="19425" xr:uid="{00000000-0005-0000-0000-0000FB010000}"/>
    <cellStyle name="Normal 2 2 25 3" xfId="5426" xr:uid="{00000000-0005-0000-0000-0000FC010000}"/>
    <cellStyle name="Normal 2 2 25 3 2" xfId="13414" xr:uid="{00000000-0005-0000-0000-0000FD010000}"/>
    <cellStyle name="Normal 2 2 25 3 2 2" xfId="29390" xr:uid="{00000000-0005-0000-0000-0000FE010000}"/>
    <cellStyle name="Normal 2 2 25 3 3" xfId="21402" xr:uid="{00000000-0005-0000-0000-0000FF010000}"/>
    <cellStyle name="Normal 2 2 25 4" xfId="8411" xr:uid="{00000000-0005-0000-0000-000000020000}"/>
    <cellStyle name="Normal 2 2 25 4 2" xfId="16399" xr:uid="{00000000-0005-0000-0000-000001020000}"/>
    <cellStyle name="Normal 2 2 25 4 2 2" xfId="32375" xr:uid="{00000000-0005-0000-0000-000002020000}"/>
    <cellStyle name="Normal 2 2 25 4 3" xfId="24387" xr:uid="{00000000-0005-0000-0000-000003020000}"/>
    <cellStyle name="Normal 2 2 25 5" xfId="9460" xr:uid="{00000000-0005-0000-0000-000004020000}"/>
    <cellStyle name="Normal 2 2 25 5 2" xfId="25436" xr:uid="{00000000-0005-0000-0000-000005020000}"/>
    <cellStyle name="Normal 2 2 25 6" xfId="17448" xr:uid="{00000000-0005-0000-0000-000006020000}"/>
    <cellStyle name="Normal 2 2 26" xfId="2460" xr:uid="{00000000-0005-0000-0000-000007020000}"/>
    <cellStyle name="Normal 2 2 26 2" xfId="6414" xr:uid="{00000000-0005-0000-0000-000008020000}"/>
    <cellStyle name="Normal 2 2 26 2 2" xfId="14402" xr:uid="{00000000-0005-0000-0000-000009020000}"/>
    <cellStyle name="Normal 2 2 26 2 2 2" xfId="30378" xr:uid="{00000000-0005-0000-0000-00000A020000}"/>
    <cellStyle name="Normal 2 2 26 2 3" xfId="22390" xr:uid="{00000000-0005-0000-0000-00000B020000}"/>
    <cellStyle name="Normal 2 2 26 3" xfId="8431" xr:uid="{00000000-0005-0000-0000-00000C020000}"/>
    <cellStyle name="Normal 2 2 26 3 2" xfId="16419" xr:uid="{00000000-0005-0000-0000-00000D020000}"/>
    <cellStyle name="Normal 2 2 26 3 2 2" xfId="32395" xr:uid="{00000000-0005-0000-0000-00000E020000}"/>
    <cellStyle name="Normal 2 2 26 3 3" xfId="24407" xr:uid="{00000000-0005-0000-0000-00000F020000}"/>
    <cellStyle name="Normal 2 2 26 4" xfId="10448" xr:uid="{00000000-0005-0000-0000-000010020000}"/>
    <cellStyle name="Normal 2 2 26 4 2" xfId="26424" xr:uid="{00000000-0005-0000-0000-000011020000}"/>
    <cellStyle name="Normal 2 2 26 5" xfId="18436" xr:uid="{00000000-0005-0000-0000-000012020000}"/>
    <cellStyle name="Normal 2 2 27" xfId="4437" xr:uid="{00000000-0005-0000-0000-000013020000}"/>
    <cellStyle name="Normal 2 2 27 2" xfId="12425" xr:uid="{00000000-0005-0000-0000-000014020000}"/>
    <cellStyle name="Normal 2 2 27 2 2" xfId="28401" xr:uid="{00000000-0005-0000-0000-000015020000}"/>
    <cellStyle name="Normal 2 2 27 3" xfId="20413" xr:uid="{00000000-0005-0000-0000-000016020000}"/>
    <cellStyle name="Normal 2 2 28" xfId="8391" xr:uid="{00000000-0005-0000-0000-000017020000}"/>
    <cellStyle name="Normal 2 2 28 2" xfId="16379" xr:uid="{00000000-0005-0000-0000-000018020000}"/>
    <cellStyle name="Normal 2 2 28 2 2" xfId="32355" xr:uid="{00000000-0005-0000-0000-000019020000}"/>
    <cellStyle name="Normal 2 2 28 3" xfId="24367" xr:uid="{00000000-0005-0000-0000-00001A020000}"/>
    <cellStyle name="Normal 2 2 29" xfId="8471" xr:uid="{00000000-0005-0000-0000-00001B020000}"/>
    <cellStyle name="Normal 2 2 29 2" xfId="24447" xr:uid="{00000000-0005-0000-0000-00001C020000}"/>
    <cellStyle name="Normal 2 2 3" xfId="275" xr:uid="{00000000-0005-0000-0000-00001D020000}"/>
    <cellStyle name="Normal 2 2 30" xfId="16459" xr:uid="{00000000-0005-0000-0000-00001E020000}"/>
    <cellStyle name="Normal 2 2 31" xfId="58" xr:uid="{00000000-0005-0000-0000-00001F020000}"/>
    <cellStyle name="Normal 2 2 4" xfId="276" xr:uid="{00000000-0005-0000-0000-000020020000}"/>
    <cellStyle name="Normal 2 2 5" xfId="277" xr:uid="{00000000-0005-0000-0000-000021020000}"/>
    <cellStyle name="Normal 2 2 6" xfId="278" xr:uid="{00000000-0005-0000-0000-000022020000}"/>
    <cellStyle name="Normal 2 2 7" xfId="279" xr:uid="{00000000-0005-0000-0000-000023020000}"/>
    <cellStyle name="Normal 2 2 8" xfId="280" xr:uid="{00000000-0005-0000-0000-000024020000}"/>
    <cellStyle name="Normal 2 2 9" xfId="281" xr:uid="{00000000-0005-0000-0000-000025020000}"/>
    <cellStyle name="Normal 2 20" xfId="282" xr:uid="{00000000-0005-0000-0000-000026020000}"/>
    <cellStyle name="Normal 2 21" xfId="283" xr:uid="{00000000-0005-0000-0000-000027020000}"/>
    <cellStyle name="Normal 2 22" xfId="284" xr:uid="{00000000-0005-0000-0000-000028020000}"/>
    <cellStyle name="Normal 2 23" xfId="485" xr:uid="{00000000-0005-0000-0000-000029020000}"/>
    <cellStyle name="Normal 2 23 2" xfId="615" xr:uid="{00000000-0005-0000-0000-00002A020000}"/>
    <cellStyle name="Normal 2 23 2 2" xfId="867" xr:uid="{00000000-0005-0000-0000-00002B020000}"/>
    <cellStyle name="Normal 2 23 2 2 2" xfId="1857" xr:uid="{00000000-0005-0000-0000-00002C020000}"/>
    <cellStyle name="Normal 2 23 2 2 2 2" xfId="3834" xr:uid="{00000000-0005-0000-0000-00002D020000}"/>
    <cellStyle name="Normal 2 23 2 2 2 2 2" xfId="7788" xr:uid="{00000000-0005-0000-0000-00002E020000}"/>
    <cellStyle name="Normal 2 23 2 2 2 2 2 2" xfId="15776" xr:uid="{00000000-0005-0000-0000-00002F020000}"/>
    <cellStyle name="Normal 2 23 2 2 2 2 2 2 2" xfId="31752" xr:uid="{00000000-0005-0000-0000-000030020000}"/>
    <cellStyle name="Normal 2 23 2 2 2 2 2 3" xfId="23764" xr:uid="{00000000-0005-0000-0000-000031020000}"/>
    <cellStyle name="Normal 2 23 2 2 2 2 3" xfId="8469" xr:uid="{00000000-0005-0000-0000-000032020000}"/>
    <cellStyle name="Normal 2 23 2 2 2 2 3 2" xfId="16457" xr:uid="{00000000-0005-0000-0000-000033020000}"/>
    <cellStyle name="Normal 2 23 2 2 2 2 3 2 2" xfId="32433" xr:uid="{00000000-0005-0000-0000-000034020000}"/>
    <cellStyle name="Normal 2 23 2 2 2 2 3 3" xfId="24445" xr:uid="{00000000-0005-0000-0000-000035020000}"/>
    <cellStyle name="Normal 2 23 2 2 2 2 4" xfId="11822" xr:uid="{00000000-0005-0000-0000-000036020000}"/>
    <cellStyle name="Normal 2 23 2 2 2 2 4 2" xfId="27798" xr:uid="{00000000-0005-0000-0000-000037020000}"/>
    <cellStyle name="Normal 2 23 2 2 2 2 5" xfId="19810" xr:uid="{00000000-0005-0000-0000-000038020000}"/>
    <cellStyle name="Normal 2 23 2 2 2 3" xfId="5811" xr:uid="{00000000-0005-0000-0000-000039020000}"/>
    <cellStyle name="Normal 2 23 2 2 2 3 2" xfId="13799" xr:uid="{00000000-0005-0000-0000-00003A020000}"/>
    <cellStyle name="Normal 2 23 2 2 2 3 2 2" xfId="29775" xr:uid="{00000000-0005-0000-0000-00003B020000}"/>
    <cellStyle name="Normal 2 23 2 2 2 3 3" xfId="21787" xr:uid="{00000000-0005-0000-0000-00003C020000}"/>
    <cellStyle name="Normal 2 23 2 2 2 4" xfId="8429" xr:uid="{00000000-0005-0000-0000-00003D020000}"/>
    <cellStyle name="Normal 2 23 2 2 2 4 2" xfId="16417" xr:uid="{00000000-0005-0000-0000-00003E020000}"/>
    <cellStyle name="Normal 2 23 2 2 2 4 2 2" xfId="32393" xr:uid="{00000000-0005-0000-0000-00003F020000}"/>
    <cellStyle name="Normal 2 23 2 2 2 4 3" xfId="24405" xr:uid="{00000000-0005-0000-0000-000040020000}"/>
    <cellStyle name="Normal 2 23 2 2 2 5" xfId="9845" xr:uid="{00000000-0005-0000-0000-000041020000}"/>
    <cellStyle name="Normal 2 23 2 2 2 5 2" xfId="25821" xr:uid="{00000000-0005-0000-0000-000042020000}"/>
    <cellStyle name="Normal 2 23 2 2 2 6" xfId="17833" xr:uid="{00000000-0005-0000-0000-000043020000}"/>
    <cellStyle name="Normal 2 23 2 2 3" xfId="2845" xr:uid="{00000000-0005-0000-0000-000044020000}"/>
    <cellStyle name="Normal 2 23 2 2 3 2" xfId="6799" xr:uid="{00000000-0005-0000-0000-000045020000}"/>
    <cellStyle name="Normal 2 23 2 2 3 2 2" xfId="14787" xr:uid="{00000000-0005-0000-0000-000046020000}"/>
    <cellStyle name="Normal 2 23 2 2 3 2 2 2" xfId="30763" xr:uid="{00000000-0005-0000-0000-000047020000}"/>
    <cellStyle name="Normal 2 23 2 2 3 2 3" xfId="22775" xr:uid="{00000000-0005-0000-0000-000048020000}"/>
    <cellStyle name="Normal 2 23 2 2 3 3" xfId="8449" xr:uid="{00000000-0005-0000-0000-000049020000}"/>
    <cellStyle name="Normal 2 23 2 2 3 3 2" xfId="16437" xr:uid="{00000000-0005-0000-0000-00004A020000}"/>
    <cellStyle name="Normal 2 23 2 2 3 3 2 2" xfId="32413" xr:uid="{00000000-0005-0000-0000-00004B020000}"/>
    <cellStyle name="Normal 2 23 2 2 3 3 3" xfId="24425" xr:uid="{00000000-0005-0000-0000-00004C020000}"/>
    <cellStyle name="Normal 2 23 2 2 3 4" xfId="10833" xr:uid="{00000000-0005-0000-0000-00004D020000}"/>
    <cellStyle name="Normal 2 23 2 2 3 4 2" xfId="26809" xr:uid="{00000000-0005-0000-0000-00004E020000}"/>
    <cellStyle name="Normal 2 23 2 2 3 5" xfId="18821" xr:uid="{00000000-0005-0000-0000-00004F020000}"/>
    <cellStyle name="Normal 2 23 2 2 4" xfId="4822" xr:uid="{00000000-0005-0000-0000-000050020000}"/>
    <cellStyle name="Normal 2 23 2 2 4 2" xfId="12810" xr:uid="{00000000-0005-0000-0000-000051020000}"/>
    <cellStyle name="Normal 2 23 2 2 4 2 2" xfId="28786" xr:uid="{00000000-0005-0000-0000-000052020000}"/>
    <cellStyle name="Normal 2 23 2 2 4 3" xfId="20798" xr:uid="{00000000-0005-0000-0000-000053020000}"/>
    <cellStyle name="Normal 2 23 2 2 5" xfId="8409" xr:uid="{00000000-0005-0000-0000-000054020000}"/>
    <cellStyle name="Normal 2 23 2 2 5 2" xfId="16397" xr:uid="{00000000-0005-0000-0000-000055020000}"/>
    <cellStyle name="Normal 2 23 2 2 5 2 2" xfId="32373" xr:uid="{00000000-0005-0000-0000-000056020000}"/>
    <cellStyle name="Normal 2 23 2 2 5 3" xfId="24385" xr:uid="{00000000-0005-0000-0000-000057020000}"/>
    <cellStyle name="Normal 2 23 2 2 6" xfId="8856" xr:uid="{00000000-0005-0000-0000-000058020000}"/>
    <cellStyle name="Normal 2 23 2 2 6 2" xfId="24832" xr:uid="{00000000-0005-0000-0000-000059020000}"/>
    <cellStyle name="Normal 2 23 2 2 7" xfId="16844" xr:uid="{00000000-0005-0000-0000-00005A020000}"/>
    <cellStyle name="Normal 2 23 2 3" xfId="1605" xr:uid="{00000000-0005-0000-0000-00005B020000}"/>
    <cellStyle name="Normal 2 23 2 3 2" xfId="3582" xr:uid="{00000000-0005-0000-0000-00005C020000}"/>
    <cellStyle name="Normal 2 23 2 3 2 2" xfId="7536" xr:uid="{00000000-0005-0000-0000-00005D020000}"/>
    <cellStyle name="Normal 2 23 2 3 2 2 2" xfId="15524" xr:uid="{00000000-0005-0000-0000-00005E020000}"/>
    <cellStyle name="Normal 2 23 2 3 2 2 2 2" xfId="31500" xr:uid="{00000000-0005-0000-0000-00005F020000}"/>
    <cellStyle name="Normal 2 23 2 3 2 2 3" xfId="23512" xr:uid="{00000000-0005-0000-0000-000060020000}"/>
    <cellStyle name="Normal 2 23 2 3 2 3" xfId="8459" xr:uid="{00000000-0005-0000-0000-000061020000}"/>
    <cellStyle name="Normal 2 23 2 3 2 3 2" xfId="16447" xr:uid="{00000000-0005-0000-0000-000062020000}"/>
    <cellStyle name="Normal 2 23 2 3 2 3 2 2" xfId="32423" xr:uid="{00000000-0005-0000-0000-000063020000}"/>
    <cellStyle name="Normal 2 23 2 3 2 3 3" xfId="24435" xr:uid="{00000000-0005-0000-0000-000064020000}"/>
    <cellStyle name="Normal 2 23 2 3 2 4" xfId="11570" xr:uid="{00000000-0005-0000-0000-000065020000}"/>
    <cellStyle name="Normal 2 23 2 3 2 4 2" xfId="27546" xr:uid="{00000000-0005-0000-0000-000066020000}"/>
    <cellStyle name="Normal 2 23 2 3 2 5" xfId="19558" xr:uid="{00000000-0005-0000-0000-000067020000}"/>
    <cellStyle name="Normal 2 23 2 3 3" xfId="5559" xr:uid="{00000000-0005-0000-0000-000068020000}"/>
    <cellStyle name="Normal 2 23 2 3 3 2" xfId="13547" xr:uid="{00000000-0005-0000-0000-000069020000}"/>
    <cellStyle name="Normal 2 23 2 3 3 2 2" xfId="29523" xr:uid="{00000000-0005-0000-0000-00006A020000}"/>
    <cellStyle name="Normal 2 23 2 3 3 3" xfId="21535" xr:uid="{00000000-0005-0000-0000-00006B020000}"/>
    <cellStyle name="Normal 2 23 2 3 4" xfId="8419" xr:uid="{00000000-0005-0000-0000-00006C020000}"/>
    <cellStyle name="Normal 2 23 2 3 4 2" xfId="16407" xr:uid="{00000000-0005-0000-0000-00006D020000}"/>
    <cellStyle name="Normal 2 23 2 3 4 2 2" xfId="32383" xr:uid="{00000000-0005-0000-0000-00006E020000}"/>
    <cellStyle name="Normal 2 23 2 3 4 3" xfId="24395" xr:uid="{00000000-0005-0000-0000-00006F020000}"/>
    <cellStyle name="Normal 2 23 2 3 5" xfId="9593" xr:uid="{00000000-0005-0000-0000-000070020000}"/>
    <cellStyle name="Normal 2 23 2 3 5 2" xfId="25569" xr:uid="{00000000-0005-0000-0000-000071020000}"/>
    <cellStyle name="Normal 2 23 2 3 6" xfId="17581" xr:uid="{00000000-0005-0000-0000-000072020000}"/>
    <cellStyle name="Normal 2 23 2 4" xfId="2593" xr:uid="{00000000-0005-0000-0000-000073020000}"/>
    <cellStyle name="Normal 2 23 2 4 2" xfId="6547" xr:uid="{00000000-0005-0000-0000-000074020000}"/>
    <cellStyle name="Normal 2 23 2 4 2 2" xfId="14535" xr:uid="{00000000-0005-0000-0000-000075020000}"/>
    <cellStyle name="Normal 2 23 2 4 2 2 2" xfId="30511" xr:uid="{00000000-0005-0000-0000-000076020000}"/>
    <cellStyle name="Normal 2 23 2 4 2 3" xfId="22523" xr:uid="{00000000-0005-0000-0000-000077020000}"/>
    <cellStyle name="Normal 2 23 2 4 3" xfId="8439" xr:uid="{00000000-0005-0000-0000-000078020000}"/>
    <cellStyle name="Normal 2 23 2 4 3 2" xfId="16427" xr:uid="{00000000-0005-0000-0000-000079020000}"/>
    <cellStyle name="Normal 2 23 2 4 3 2 2" xfId="32403" xr:uid="{00000000-0005-0000-0000-00007A020000}"/>
    <cellStyle name="Normal 2 23 2 4 3 3" xfId="24415" xr:uid="{00000000-0005-0000-0000-00007B020000}"/>
    <cellStyle name="Normal 2 23 2 4 4" xfId="10581" xr:uid="{00000000-0005-0000-0000-00007C020000}"/>
    <cellStyle name="Normal 2 23 2 4 4 2" xfId="26557" xr:uid="{00000000-0005-0000-0000-00007D020000}"/>
    <cellStyle name="Normal 2 23 2 4 5" xfId="18569" xr:uid="{00000000-0005-0000-0000-00007E020000}"/>
    <cellStyle name="Normal 2 23 2 5" xfId="4570" xr:uid="{00000000-0005-0000-0000-00007F020000}"/>
    <cellStyle name="Normal 2 23 2 5 2" xfId="12558" xr:uid="{00000000-0005-0000-0000-000080020000}"/>
    <cellStyle name="Normal 2 23 2 5 2 2" xfId="28534" xr:uid="{00000000-0005-0000-0000-000081020000}"/>
    <cellStyle name="Normal 2 23 2 5 3" xfId="20546" xr:uid="{00000000-0005-0000-0000-000082020000}"/>
    <cellStyle name="Normal 2 23 2 6" xfId="8399" xr:uid="{00000000-0005-0000-0000-000083020000}"/>
    <cellStyle name="Normal 2 23 2 6 2" xfId="16387" xr:uid="{00000000-0005-0000-0000-000084020000}"/>
    <cellStyle name="Normal 2 23 2 6 2 2" xfId="32363" xr:uid="{00000000-0005-0000-0000-000085020000}"/>
    <cellStyle name="Normal 2 23 2 6 3" xfId="24375" xr:uid="{00000000-0005-0000-0000-000086020000}"/>
    <cellStyle name="Normal 2 23 2 7" xfId="8604" xr:uid="{00000000-0005-0000-0000-000087020000}"/>
    <cellStyle name="Normal 2 23 2 7 2" xfId="24580" xr:uid="{00000000-0005-0000-0000-000088020000}"/>
    <cellStyle name="Normal 2 23 2 8" xfId="16592" xr:uid="{00000000-0005-0000-0000-000089020000}"/>
    <cellStyle name="Normal 2 23 3" xfId="741" xr:uid="{00000000-0005-0000-0000-00008A020000}"/>
    <cellStyle name="Normal 2 23 3 2" xfId="1731" xr:uid="{00000000-0005-0000-0000-00008B020000}"/>
    <cellStyle name="Normal 2 23 3 2 2" xfId="3708" xr:uid="{00000000-0005-0000-0000-00008C020000}"/>
    <cellStyle name="Normal 2 23 3 2 2 2" xfId="7662" xr:uid="{00000000-0005-0000-0000-00008D020000}"/>
    <cellStyle name="Normal 2 23 3 2 2 2 2" xfId="15650" xr:uid="{00000000-0005-0000-0000-00008E020000}"/>
    <cellStyle name="Normal 2 23 3 2 2 2 2 2" xfId="31626" xr:uid="{00000000-0005-0000-0000-00008F020000}"/>
    <cellStyle name="Normal 2 23 3 2 2 2 3" xfId="23638" xr:uid="{00000000-0005-0000-0000-000090020000}"/>
    <cellStyle name="Normal 2 23 3 2 2 3" xfId="8464" xr:uid="{00000000-0005-0000-0000-000091020000}"/>
    <cellStyle name="Normal 2 23 3 2 2 3 2" xfId="16452" xr:uid="{00000000-0005-0000-0000-000092020000}"/>
    <cellStyle name="Normal 2 23 3 2 2 3 2 2" xfId="32428" xr:uid="{00000000-0005-0000-0000-000093020000}"/>
    <cellStyle name="Normal 2 23 3 2 2 3 3" xfId="24440" xr:uid="{00000000-0005-0000-0000-000094020000}"/>
    <cellStyle name="Normal 2 23 3 2 2 4" xfId="11696" xr:uid="{00000000-0005-0000-0000-000095020000}"/>
    <cellStyle name="Normal 2 23 3 2 2 4 2" xfId="27672" xr:uid="{00000000-0005-0000-0000-000096020000}"/>
    <cellStyle name="Normal 2 23 3 2 2 5" xfId="19684" xr:uid="{00000000-0005-0000-0000-000097020000}"/>
    <cellStyle name="Normal 2 23 3 2 3" xfId="5685" xr:uid="{00000000-0005-0000-0000-000098020000}"/>
    <cellStyle name="Normal 2 23 3 2 3 2" xfId="13673" xr:uid="{00000000-0005-0000-0000-000099020000}"/>
    <cellStyle name="Normal 2 23 3 2 3 2 2" xfId="29649" xr:uid="{00000000-0005-0000-0000-00009A020000}"/>
    <cellStyle name="Normal 2 23 3 2 3 3" xfId="21661" xr:uid="{00000000-0005-0000-0000-00009B020000}"/>
    <cellStyle name="Normal 2 23 3 2 4" xfId="8424" xr:uid="{00000000-0005-0000-0000-00009C020000}"/>
    <cellStyle name="Normal 2 23 3 2 4 2" xfId="16412" xr:uid="{00000000-0005-0000-0000-00009D020000}"/>
    <cellStyle name="Normal 2 23 3 2 4 2 2" xfId="32388" xr:uid="{00000000-0005-0000-0000-00009E020000}"/>
    <cellStyle name="Normal 2 23 3 2 4 3" xfId="24400" xr:uid="{00000000-0005-0000-0000-00009F020000}"/>
    <cellStyle name="Normal 2 23 3 2 5" xfId="9719" xr:uid="{00000000-0005-0000-0000-0000A0020000}"/>
    <cellStyle name="Normal 2 23 3 2 5 2" xfId="25695" xr:uid="{00000000-0005-0000-0000-0000A1020000}"/>
    <cellStyle name="Normal 2 23 3 2 6" xfId="17707" xr:uid="{00000000-0005-0000-0000-0000A2020000}"/>
    <cellStyle name="Normal 2 23 3 3" xfId="2719" xr:uid="{00000000-0005-0000-0000-0000A3020000}"/>
    <cellStyle name="Normal 2 23 3 3 2" xfId="6673" xr:uid="{00000000-0005-0000-0000-0000A4020000}"/>
    <cellStyle name="Normal 2 23 3 3 2 2" xfId="14661" xr:uid="{00000000-0005-0000-0000-0000A5020000}"/>
    <cellStyle name="Normal 2 23 3 3 2 2 2" xfId="30637" xr:uid="{00000000-0005-0000-0000-0000A6020000}"/>
    <cellStyle name="Normal 2 23 3 3 2 3" xfId="22649" xr:uid="{00000000-0005-0000-0000-0000A7020000}"/>
    <cellStyle name="Normal 2 23 3 3 3" xfId="8444" xr:uid="{00000000-0005-0000-0000-0000A8020000}"/>
    <cellStyle name="Normal 2 23 3 3 3 2" xfId="16432" xr:uid="{00000000-0005-0000-0000-0000A9020000}"/>
    <cellStyle name="Normal 2 23 3 3 3 2 2" xfId="32408" xr:uid="{00000000-0005-0000-0000-0000AA020000}"/>
    <cellStyle name="Normal 2 23 3 3 3 3" xfId="24420" xr:uid="{00000000-0005-0000-0000-0000AB020000}"/>
    <cellStyle name="Normal 2 23 3 3 4" xfId="10707" xr:uid="{00000000-0005-0000-0000-0000AC020000}"/>
    <cellStyle name="Normal 2 23 3 3 4 2" xfId="26683" xr:uid="{00000000-0005-0000-0000-0000AD020000}"/>
    <cellStyle name="Normal 2 23 3 3 5" xfId="18695" xr:uid="{00000000-0005-0000-0000-0000AE020000}"/>
    <cellStyle name="Normal 2 23 3 4" xfId="4696" xr:uid="{00000000-0005-0000-0000-0000AF020000}"/>
    <cellStyle name="Normal 2 23 3 4 2" xfId="12684" xr:uid="{00000000-0005-0000-0000-0000B0020000}"/>
    <cellStyle name="Normal 2 23 3 4 2 2" xfId="28660" xr:uid="{00000000-0005-0000-0000-0000B1020000}"/>
    <cellStyle name="Normal 2 23 3 4 3" xfId="20672" xr:uid="{00000000-0005-0000-0000-0000B2020000}"/>
    <cellStyle name="Normal 2 23 3 5" xfId="8404" xr:uid="{00000000-0005-0000-0000-0000B3020000}"/>
    <cellStyle name="Normal 2 23 3 5 2" xfId="16392" xr:uid="{00000000-0005-0000-0000-0000B4020000}"/>
    <cellStyle name="Normal 2 23 3 5 2 2" xfId="32368" xr:uid="{00000000-0005-0000-0000-0000B5020000}"/>
    <cellStyle name="Normal 2 23 3 5 3" xfId="24380" xr:uid="{00000000-0005-0000-0000-0000B6020000}"/>
    <cellStyle name="Normal 2 23 3 6" xfId="8730" xr:uid="{00000000-0005-0000-0000-0000B7020000}"/>
    <cellStyle name="Normal 2 23 3 6 2" xfId="24706" xr:uid="{00000000-0005-0000-0000-0000B8020000}"/>
    <cellStyle name="Normal 2 23 3 7" xfId="16718" xr:uid="{00000000-0005-0000-0000-0000B9020000}"/>
    <cellStyle name="Normal 2 23 4" xfId="1479" xr:uid="{00000000-0005-0000-0000-0000BA020000}"/>
    <cellStyle name="Normal 2 23 4 2" xfId="3456" xr:uid="{00000000-0005-0000-0000-0000BB020000}"/>
    <cellStyle name="Normal 2 23 4 2 2" xfId="7410" xr:uid="{00000000-0005-0000-0000-0000BC020000}"/>
    <cellStyle name="Normal 2 23 4 2 2 2" xfId="15398" xr:uid="{00000000-0005-0000-0000-0000BD020000}"/>
    <cellStyle name="Normal 2 23 4 2 2 2 2" xfId="31374" xr:uid="{00000000-0005-0000-0000-0000BE020000}"/>
    <cellStyle name="Normal 2 23 4 2 2 3" xfId="23386" xr:uid="{00000000-0005-0000-0000-0000BF020000}"/>
    <cellStyle name="Normal 2 23 4 2 3" xfId="8454" xr:uid="{00000000-0005-0000-0000-0000C0020000}"/>
    <cellStyle name="Normal 2 23 4 2 3 2" xfId="16442" xr:uid="{00000000-0005-0000-0000-0000C1020000}"/>
    <cellStyle name="Normal 2 23 4 2 3 2 2" xfId="32418" xr:uid="{00000000-0005-0000-0000-0000C2020000}"/>
    <cellStyle name="Normal 2 23 4 2 3 3" xfId="24430" xr:uid="{00000000-0005-0000-0000-0000C3020000}"/>
    <cellStyle name="Normal 2 23 4 2 4" xfId="11444" xr:uid="{00000000-0005-0000-0000-0000C4020000}"/>
    <cellStyle name="Normal 2 23 4 2 4 2" xfId="27420" xr:uid="{00000000-0005-0000-0000-0000C5020000}"/>
    <cellStyle name="Normal 2 23 4 2 5" xfId="19432" xr:uid="{00000000-0005-0000-0000-0000C6020000}"/>
    <cellStyle name="Normal 2 23 4 3" xfId="5433" xr:uid="{00000000-0005-0000-0000-0000C7020000}"/>
    <cellStyle name="Normal 2 23 4 3 2" xfId="13421" xr:uid="{00000000-0005-0000-0000-0000C8020000}"/>
    <cellStyle name="Normal 2 23 4 3 2 2" xfId="29397" xr:uid="{00000000-0005-0000-0000-0000C9020000}"/>
    <cellStyle name="Normal 2 23 4 3 3" xfId="21409" xr:uid="{00000000-0005-0000-0000-0000CA020000}"/>
    <cellStyle name="Normal 2 23 4 4" xfId="8414" xr:uid="{00000000-0005-0000-0000-0000CB020000}"/>
    <cellStyle name="Normal 2 23 4 4 2" xfId="16402" xr:uid="{00000000-0005-0000-0000-0000CC020000}"/>
    <cellStyle name="Normal 2 23 4 4 2 2" xfId="32378" xr:uid="{00000000-0005-0000-0000-0000CD020000}"/>
    <cellStyle name="Normal 2 23 4 4 3" xfId="24390" xr:uid="{00000000-0005-0000-0000-0000CE020000}"/>
    <cellStyle name="Normal 2 23 4 5" xfId="9467" xr:uid="{00000000-0005-0000-0000-0000CF020000}"/>
    <cellStyle name="Normal 2 23 4 5 2" xfId="25443" xr:uid="{00000000-0005-0000-0000-0000D0020000}"/>
    <cellStyle name="Normal 2 23 4 6" xfId="17455" xr:uid="{00000000-0005-0000-0000-0000D1020000}"/>
    <cellStyle name="Normal 2 23 5" xfId="2467" xr:uid="{00000000-0005-0000-0000-0000D2020000}"/>
    <cellStyle name="Normal 2 23 5 2" xfId="6421" xr:uid="{00000000-0005-0000-0000-0000D3020000}"/>
    <cellStyle name="Normal 2 23 5 2 2" xfId="14409" xr:uid="{00000000-0005-0000-0000-0000D4020000}"/>
    <cellStyle name="Normal 2 23 5 2 2 2" xfId="30385" xr:uid="{00000000-0005-0000-0000-0000D5020000}"/>
    <cellStyle name="Normal 2 23 5 2 3" xfId="22397" xr:uid="{00000000-0005-0000-0000-0000D6020000}"/>
    <cellStyle name="Normal 2 23 5 3" xfId="8434" xr:uid="{00000000-0005-0000-0000-0000D7020000}"/>
    <cellStyle name="Normal 2 23 5 3 2" xfId="16422" xr:uid="{00000000-0005-0000-0000-0000D8020000}"/>
    <cellStyle name="Normal 2 23 5 3 2 2" xfId="32398" xr:uid="{00000000-0005-0000-0000-0000D9020000}"/>
    <cellStyle name="Normal 2 23 5 3 3" xfId="24410" xr:uid="{00000000-0005-0000-0000-0000DA020000}"/>
    <cellStyle name="Normal 2 23 5 4" xfId="10455" xr:uid="{00000000-0005-0000-0000-0000DB020000}"/>
    <cellStyle name="Normal 2 23 5 4 2" xfId="26431" xr:uid="{00000000-0005-0000-0000-0000DC020000}"/>
    <cellStyle name="Normal 2 23 5 5" xfId="18443" xr:uid="{00000000-0005-0000-0000-0000DD020000}"/>
    <cellStyle name="Normal 2 23 6" xfId="4444" xr:uid="{00000000-0005-0000-0000-0000DE020000}"/>
    <cellStyle name="Normal 2 23 6 2" xfId="12432" xr:uid="{00000000-0005-0000-0000-0000DF020000}"/>
    <cellStyle name="Normal 2 23 6 2 2" xfId="28408" xr:uid="{00000000-0005-0000-0000-0000E0020000}"/>
    <cellStyle name="Normal 2 23 6 3" xfId="20420" xr:uid="{00000000-0005-0000-0000-0000E1020000}"/>
    <cellStyle name="Normal 2 23 7" xfId="8394" xr:uid="{00000000-0005-0000-0000-0000E2020000}"/>
    <cellStyle name="Normal 2 23 7 2" xfId="16382" xr:uid="{00000000-0005-0000-0000-0000E3020000}"/>
    <cellStyle name="Normal 2 23 7 2 2" xfId="32358" xr:uid="{00000000-0005-0000-0000-0000E4020000}"/>
    <cellStyle name="Normal 2 23 7 3" xfId="24370" xr:uid="{00000000-0005-0000-0000-0000E5020000}"/>
    <cellStyle name="Normal 2 23 8" xfId="8478" xr:uid="{00000000-0005-0000-0000-0000E6020000}"/>
    <cellStyle name="Normal 2 23 8 2" xfId="24454" xr:uid="{00000000-0005-0000-0000-0000E7020000}"/>
    <cellStyle name="Normal 2 23 9" xfId="16466" xr:uid="{00000000-0005-0000-0000-0000E8020000}"/>
    <cellStyle name="Normal 2 24" xfId="250" xr:uid="{00000000-0005-0000-0000-0000E9020000}"/>
    <cellStyle name="Normal 2 25" xfId="607" xr:uid="{00000000-0005-0000-0000-0000EA020000}"/>
    <cellStyle name="Normal 2 25 2" xfId="859" xr:uid="{00000000-0005-0000-0000-0000EB020000}"/>
    <cellStyle name="Normal 2 25 2 2" xfId="1849" xr:uid="{00000000-0005-0000-0000-0000EC020000}"/>
    <cellStyle name="Normal 2 25 2 2 2" xfId="3826" xr:uid="{00000000-0005-0000-0000-0000ED020000}"/>
    <cellStyle name="Normal 2 25 2 2 2 2" xfId="7780" xr:uid="{00000000-0005-0000-0000-0000EE020000}"/>
    <cellStyle name="Normal 2 25 2 2 2 2 2" xfId="15768" xr:uid="{00000000-0005-0000-0000-0000EF020000}"/>
    <cellStyle name="Normal 2 25 2 2 2 2 2 2" xfId="31744" xr:uid="{00000000-0005-0000-0000-0000F0020000}"/>
    <cellStyle name="Normal 2 25 2 2 2 2 3" xfId="23756" xr:uid="{00000000-0005-0000-0000-0000F1020000}"/>
    <cellStyle name="Normal 2 25 2 2 2 3" xfId="8465" xr:uid="{00000000-0005-0000-0000-0000F2020000}"/>
    <cellStyle name="Normal 2 25 2 2 2 3 2" xfId="16453" xr:uid="{00000000-0005-0000-0000-0000F3020000}"/>
    <cellStyle name="Normal 2 25 2 2 2 3 2 2" xfId="32429" xr:uid="{00000000-0005-0000-0000-0000F4020000}"/>
    <cellStyle name="Normal 2 25 2 2 2 3 3" xfId="24441" xr:uid="{00000000-0005-0000-0000-0000F5020000}"/>
    <cellStyle name="Normal 2 25 2 2 2 4" xfId="11814" xr:uid="{00000000-0005-0000-0000-0000F6020000}"/>
    <cellStyle name="Normal 2 25 2 2 2 4 2" xfId="27790" xr:uid="{00000000-0005-0000-0000-0000F7020000}"/>
    <cellStyle name="Normal 2 25 2 2 2 5" xfId="19802" xr:uid="{00000000-0005-0000-0000-0000F8020000}"/>
    <cellStyle name="Normal 2 25 2 2 3" xfId="5803" xr:uid="{00000000-0005-0000-0000-0000F9020000}"/>
    <cellStyle name="Normal 2 25 2 2 3 2" xfId="13791" xr:uid="{00000000-0005-0000-0000-0000FA020000}"/>
    <cellStyle name="Normal 2 25 2 2 3 2 2" xfId="29767" xr:uid="{00000000-0005-0000-0000-0000FB020000}"/>
    <cellStyle name="Normal 2 25 2 2 3 3" xfId="21779" xr:uid="{00000000-0005-0000-0000-0000FC020000}"/>
    <cellStyle name="Normal 2 25 2 2 4" xfId="8425" xr:uid="{00000000-0005-0000-0000-0000FD020000}"/>
    <cellStyle name="Normal 2 25 2 2 4 2" xfId="16413" xr:uid="{00000000-0005-0000-0000-0000FE020000}"/>
    <cellStyle name="Normal 2 25 2 2 4 2 2" xfId="32389" xr:uid="{00000000-0005-0000-0000-0000FF020000}"/>
    <cellStyle name="Normal 2 25 2 2 4 3" xfId="24401" xr:uid="{00000000-0005-0000-0000-000000030000}"/>
    <cellStyle name="Normal 2 25 2 2 5" xfId="9837" xr:uid="{00000000-0005-0000-0000-000001030000}"/>
    <cellStyle name="Normal 2 25 2 2 5 2" xfId="25813" xr:uid="{00000000-0005-0000-0000-000002030000}"/>
    <cellStyle name="Normal 2 25 2 2 6" xfId="17825" xr:uid="{00000000-0005-0000-0000-000003030000}"/>
    <cellStyle name="Normal 2 25 2 3" xfId="2837" xr:uid="{00000000-0005-0000-0000-000004030000}"/>
    <cellStyle name="Normal 2 25 2 3 2" xfId="6791" xr:uid="{00000000-0005-0000-0000-000005030000}"/>
    <cellStyle name="Normal 2 25 2 3 2 2" xfId="14779" xr:uid="{00000000-0005-0000-0000-000006030000}"/>
    <cellStyle name="Normal 2 25 2 3 2 2 2" xfId="30755" xr:uid="{00000000-0005-0000-0000-000007030000}"/>
    <cellStyle name="Normal 2 25 2 3 2 3" xfId="22767" xr:uid="{00000000-0005-0000-0000-000008030000}"/>
    <cellStyle name="Normal 2 25 2 3 3" xfId="8445" xr:uid="{00000000-0005-0000-0000-000009030000}"/>
    <cellStyle name="Normal 2 25 2 3 3 2" xfId="16433" xr:uid="{00000000-0005-0000-0000-00000A030000}"/>
    <cellStyle name="Normal 2 25 2 3 3 2 2" xfId="32409" xr:uid="{00000000-0005-0000-0000-00000B030000}"/>
    <cellStyle name="Normal 2 25 2 3 3 3" xfId="24421" xr:uid="{00000000-0005-0000-0000-00000C030000}"/>
    <cellStyle name="Normal 2 25 2 3 4" xfId="10825" xr:uid="{00000000-0005-0000-0000-00000D030000}"/>
    <cellStyle name="Normal 2 25 2 3 4 2" xfId="26801" xr:uid="{00000000-0005-0000-0000-00000E030000}"/>
    <cellStyle name="Normal 2 25 2 3 5" xfId="18813" xr:uid="{00000000-0005-0000-0000-00000F030000}"/>
    <cellStyle name="Normal 2 25 2 4" xfId="4814" xr:uid="{00000000-0005-0000-0000-000010030000}"/>
    <cellStyle name="Normal 2 25 2 4 2" xfId="12802" xr:uid="{00000000-0005-0000-0000-000011030000}"/>
    <cellStyle name="Normal 2 25 2 4 2 2" xfId="28778" xr:uid="{00000000-0005-0000-0000-000012030000}"/>
    <cellStyle name="Normal 2 25 2 4 3" xfId="20790" xr:uid="{00000000-0005-0000-0000-000013030000}"/>
    <cellStyle name="Normal 2 25 2 5" xfId="8405" xr:uid="{00000000-0005-0000-0000-000014030000}"/>
    <cellStyle name="Normal 2 25 2 5 2" xfId="16393" xr:uid="{00000000-0005-0000-0000-000015030000}"/>
    <cellStyle name="Normal 2 25 2 5 2 2" xfId="32369" xr:uid="{00000000-0005-0000-0000-000016030000}"/>
    <cellStyle name="Normal 2 25 2 5 3" xfId="24381" xr:uid="{00000000-0005-0000-0000-000017030000}"/>
    <cellStyle name="Normal 2 25 2 6" xfId="8848" xr:uid="{00000000-0005-0000-0000-000018030000}"/>
    <cellStyle name="Normal 2 25 2 6 2" xfId="24824" xr:uid="{00000000-0005-0000-0000-000019030000}"/>
    <cellStyle name="Normal 2 25 2 7" xfId="16836" xr:uid="{00000000-0005-0000-0000-00001A030000}"/>
    <cellStyle name="Normal 2 25 3" xfId="1597" xr:uid="{00000000-0005-0000-0000-00001B030000}"/>
    <cellStyle name="Normal 2 25 3 2" xfId="3574" xr:uid="{00000000-0005-0000-0000-00001C030000}"/>
    <cellStyle name="Normal 2 25 3 2 2" xfId="7528" xr:uid="{00000000-0005-0000-0000-00001D030000}"/>
    <cellStyle name="Normal 2 25 3 2 2 2" xfId="15516" xr:uid="{00000000-0005-0000-0000-00001E030000}"/>
    <cellStyle name="Normal 2 25 3 2 2 2 2" xfId="31492" xr:uid="{00000000-0005-0000-0000-00001F030000}"/>
    <cellStyle name="Normal 2 25 3 2 2 3" xfId="23504" xr:uid="{00000000-0005-0000-0000-000020030000}"/>
    <cellStyle name="Normal 2 25 3 2 3" xfId="8455" xr:uid="{00000000-0005-0000-0000-000021030000}"/>
    <cellStyle name="Normal 2 25 3 2 3 2" xfId="16443" xr:uid="{00000000-0005-0000-0000-000022030000}"/>
    <cellStyle name="Normal 2 25 3 2 3 2 2" xfId="32419" xr:uid="{00000000-0005-0000-0000-000023030000}"/>
    <cellStyle name="Normal 2 25 3 2 3 3" xfId="24431" xr:uid="{00000000-0005-0000-0000-000024030000}"/>
    <cellStyle name="Normal 2 25 3 2 4" xfId="11562" xr:uid="{00000000-0005-0000-0000-000025030000}"/>
    <cellStyle name="Normal 2 25 3 2 4 2" xfId="27538" xr:uid="{00000000-0005-0000-0000-000026030000}"/>
    <cellStyle name="Normal 2 25 3 2 5" xfId="19550" xr:uid="{00000000-0005-0000-0000-000027030000}"/>
    <cellStyle name="Normal 2 25 3 3" xfId="5551" xr:uid="{00000000-0005-0000-0000-000028030000}"/>
    <cellStyle name="Normal 2 25 3 3 2" xfId="13539" xr:uid="{00000000-0005-0000-0000-000029030000}"/>
    <cellStyle name="Normal 2 25 3 3 2 2" xfId="29515" xr:uid="{00000000-0005-0000-0000-00002A030000}"/>
    <cellStyle name="Normal 2 25 3 3 3" xfId="21527" xr:uid="{00000000-0005-0000-0000-00002B030000}"/>
    <cellStyle name="Normal 2 25 3 4" xfId="8415" xr:uid="{00000000-0005-0000-0000-00002C030000}"/>
    <cellStyle name="Normal 2 25 3 4 2" xfId="16403" xr:uid="{00000000-0005-0000-0000-00002D030000}"/>
    <cellStyle name="Normal 2 25 3 4 2 2" xfId="32379" xr:uid="{00000000-0005-0000-0000-00002E030000}"/>
    <cellStyle name="Normal 2 25 3 4 3" xfId="24391" xr:uid="{00000000-0005-0000-0000-00002F030000}"/>
    <cellStyle name="Normal 2 25 3 5" xfId="9585" xr:uid="{00000000-0005-0000-0000-000030030000}"/>
    <cellStyle name="Normal 2 25 3 5 2" xfId="25561" xr:uid="{00000000-0005-0000-0000-000031030000}"/>
    <cellStyle name="Normal 2 25 3 6" xfId="17573" xr:uid="{00000000-0005-0000-0000-000032030000}"/>
    <cellStyle name="Normal 2 25 4" xfId="2585" xr:uid="{00000000-0005-0000-0000-000033030000}"/>
    <cellStyle name="Normal 2 25 4 2" xfId="6539" xr:uid="{00000000-0005-0000-0000-000034030000}"/>
    <cellStyle name="Normal 2 25 4 2 2" xfId="14527" xr:uid="{00000000-0005-0000-0000-000035030000}"/>
    <cellStyle name="Normal 2 25 4 2 2 2" xfId="30503" xr:uid="{00000000-0005-0000-0000-000036030000}"/>
    <cellStyle name="Normal 2 25 4 2 3" xfId="22515" xr:uid="{00000000-0005-0000-0000-000037030000}"/>
    <cellStyle name="Normal 2 25 4 3" xfId="8435" xr:uid="{00000000-0005-0000-0000-000038030000}"/>
    <cellStyle name="Normal 2 25 4 3 2" xfId="16423" xr:uid="{00000000-0005-0000-0000-000039030000}"/>
    <cellStyle name="Normal 2 25 4 3 2 2" xfId="32399" xr:uid="{00000000-0005-0000-0000-00003A030000}"/>
    <cellStyle name="Normal 2 25 4 3 3" xfId="24411" xr:uid="{00000000-0005-0000-0000-00003B030000}"/>
    <cellStyle name="Normal 2 25 4 4" xfId="10573" xr:uid="{00000000-0005-0000-0000-00003C030000}"/>
    <cellStyle name="Normal 2 25 4 4 2" xfId="26549" xr:uid="{00000000-0005-0000-0000-00003D030000}"/>
    <cellStyle name="Normal 2 25 4 5" xfId="18561" xr:uid="{00000000-0005-0000-0000-00003E030000}"/>
    <cellStyle name="Normal 2 25 5" xfId="4562" xr:uid="{00000000-0005-0000-0000-00003F030000}"/>
    <cellStyle name="Normal 2 25 5 2" xfId="12550" xr:uid="{00000000-0005-0000-0000-000040030000}"/>
    <cellStyle name="Normal 2 25 5 2 2" xfId="28526" xr:uid="{00000000-0005-0000-0000-000041030000}"/>
    <cellStyle name="Normal 2 25 5 3" xfId="20538" xr:uid="{00000000-0005-0000-0000-000042030000}"/>
    <cellStyle name="Normal 2 25 6" xfId="8395" xr:uid="{00000000-0005-0000-0000-000043030000}"/>
    <cellStyle name="Normal 2 25 6 2" xfId="16383" xr:uid="{00000000-0005-0000-0000-000044030000}"/>
    <cellStyle name="Normal 2 25 6 2 2" xfId="32359" xr:uid="{00000000-0005-0000-0000-000045030000}"/>
    <cellStyle name="Normal 2 25 6 3" xfId="24371" xr:uid="{00000000-0005-0000-0000-000046030000}"/>
    <cellStyle name="Normal 2 25 7" xfId="8596" xr:uid="{00000000-0005-0000-0000-000047030000}"/>
    <cellStyle name="Normal 2 25 7 2" xfId="24572" xr:uid="{00000000-0005-0000-0000-000048030000}"/>
    <cellStyle name="Normal 2 25 8" xfId="16584" xr:uid="{00000000-0005-0000-0000-000049030000}"/>
    <cellStyle name="Normal 2 26" xfId="733" xr:uid="{00000000-0005-0000-0000-00004A030000}"/>
    <cellStyle name="Normal 2 26 2" xfId="1723" xr:uid="{00000000-0005-0000-0000-00004B030000}"/>
    <cellStyle name="Normal 2 26 2 2" xfId="3700" xr:uid="{00000000-0005-0000-0000-00004C030000}"/>
    <cellStyle name="Normal 2 26 2 2 2" xfId="7654" xr:uid="{00000000-0005-0000-0000-00004D030000}"/>
    <cellStyle name="Normal 2 26 2 2 2 2" xfId="15642" xr:uid="{00000000-0005-0000-0000-00004E030000}"/>
    <cellStyle name="Normal 2 26 2 2 2 2 2" xfId="31618" xr:uid="{00000000-0005-0000-0000-00004F030000}"/>
    <cellStyle name="Normal 2 26 2 2 2 3" xfId="23630" xr:uid="{00000000-0005-0000-0000-000050030000}"/>
    <cellStyle name="Normal 2 26 2 2 3" xfId="8460" xr:uid="{00000000-0005-0000-0000-000051030000}"/>
    <cellStyle name="Normal 2 26 2 2 3 2" xfId="16448" xr:uid="{00000000-0005-0000-0000-000052030000}"/>
    <cellStyle name="Normal 2 26 2 2 3 2 2" xfId="32424" xr:uid="{00000000-0005-0000-0000-000053030000}"/>
    <cellStyle name="Normal 2 26 2 2 3 3" xfId="24436" xr:uid="{00000000-0005-0000-0000-000054030000}"/>
    <cellStyle name="Normal 2 26 2 2 4" xfId="11688" xr:uid="{00000000-0005-0000-0000-000055030000}"/>
    <cellStyle name="Normal 2 26 2 2 4 2" xfId="27664" xr:uid="{00000000-0005-0000-0000-000056030000}"/>
    <cellStyle name="Normal 2 26 2 2 5" xfId="19676" xr:uid="{00000000-0005-0000-0000-000057030000}"/>
    <cellStyle name="Normal 2 26 2 3" xfId="5677" xr:uid="{00000000-0005-0000-0000-000058030000}"/>
    <cellStyle name="Normal 2 26 2 3 2" xfId="13665" xr:uid="{00000000-0005-0000-0000-000059030000}"/>
    <cellStyle name="Normal 2 26 2 3 2 2" xfId="29641" xr:uid="{00000000-0005-0000-0000-00005A030000}"/>
    <cellStyle name="Normal 2 26 2 3 3" xfId="21653" xr:uid="{00000000-0005-0000-0000-00005B030000}"/>
    <cellStyle name="Normal 2 26 2 4" xfId="8420" xr:uid="{00000000-0005-0000-0000-00005C030000}"/>
    <cellStyle name="Normal 2 26 2 4 2" xfId="16408" xr:uid="{00000000-0005-0000-0000-00005D030000}"/>
    <cellStyle name="Normal 2 26 2 4 2 2" xfId="32384" xr:uid="{00000000-0005-0000-0000-00005E030000}"/>
    <cellStyle name="Normal 2 26 2 4 3" xfId="24396" xr:uid="{00000000-0005-0000-0000-00005F030000}"/>
    <cellStyle name="Normal 2 26 2 5" xfId="9711" xr:uid="{00000000-0005-0000-0000-000060030000}"/>
    <cellStyle name="Normal 2 26 2 5 2" xfId="25687" xr:uid="{00000000-0005-0000-0000-000061030000}"/>
    <cellStyle name="Normal 2 26 2 6" xfId="17699" xr:uid="{00000000-0005-0000-0000-000062030000}"/>
    <cellStyle name="Normal 2 26 3" xfId="2711" xr:uid="{00000000-0005-0000-0000-000063030000}"/>
    <cellStyle name="Normal 2 26 3 2" xfId="6665" xr:uid="{00000000-0005-0000-0000-000064030000}"/>
    <cellStyle name="Normal 2 26 3 2 2" xfId="14653" xr:uid="{00000000-0005-0000-0000-000065030000}"/>
    <cellStyle name="Normal 2 26 3 2 2 2" xfId="30629" xr:uid="{00000000-0005-0000-0000-000066030000}"/>
    <cellStyle name="Normal 2 26 3 2 3" xfId="22641" xr:uid="{00000000-0005-0000-0000-000067030000}"/>
    <cellStyle name="Normal 2 26 3 3" xfId="8440" xr:uid="{00000000-0005-0000-0000-000068030000}"/>
    <cellStyle name="Normal 2 26 3 3 2" xfId="16428" xr:uid="{00000000-0005-0000-0000-000069030000}"/>
    <cellStyle name="Normal 2 26 3 3 2 2" xfId="32404" xr:uid="{00000000-0005-0000-0000-00006A030000}"/>
    <cellStyle name="Normal 2 26 3 3 3" xfId="24416" xr:uid="{00000000-0005-0000-0000-00006B030000}"/>
    <cellStyle name="Normal 2 26 3 4" xfId="10699" xr:uid="{00000000-0005-0000-0000-00006C030000}"/>
    <cellStyle name="Normal 2 26 3 4 2" xfId="26675" xr:uid="{00000000-0005-0000-0000-00006D030000}"/>
    <cellStyle name="Normal 2 26 3 5" xfId="18687" xr:uid="{00000000-0005-0000-0000-00006E030000}"/>
    <cellStyle name="Normal 2 26 4" xfId="4688" xr:uid="{00000000-0005-0000-0000-00006F030000}"/>
    <cellStyle name="Normal 2 26 4 2" xfId="12676" xr:uid="{00000000-0005-0000-0000-000070030000}"/>
    <cellStyle name="Normal 2 26 4 2 2" xfId="28652" xr:uid="{00000000-0005-0000-0000-000071030000}"/>
    <cellStyle name="Normal 2 26 4 3" xfId="20664" xr:uid="{00000000-0005-0000-0000-000072030000}"/>
    <cellStyle name="Normal 2 26 5" xfId="8400" xr:uid="{00000000-0005-0000-0000-000073030000}"/>
    <cellStyle name="Normal 2 26 5 2" xfId="16388" xr:uid="{00000000-0005-0000-0000-000074030000}"/>
    <cellStyle name="Normal 2 26 5 2 2" xfId="32364" xr:uid="{00000000-0005-0000-0000-000075030000}"/>
    <cellStyle name="Normal 2 26 5 3" xfId="24376" xr:uid="{00000000-0005-0000-0000-000076030000}"/>
    <cellStyle name="Normal 2 26 6" xfId="8722" xr:uid="{00000000-0005-0000-0000-000077030000}"/>
    <cellStyle name="Normal 2 26 6 2" xfId="24698" xr:uid="{00000000-0005-0000-0000-000078030000}"/>
    <cellStyle name="Normal 2 26 7" xfId="16710" xr:uid="{00000000-0005-0000-0000-000079030000}"/>
    <cellStyle name="Normal 2 27" xfId="1471" xr:uid="{00000000-0005-0000-0000-00007A030000}"/>
    <cellStyle name="Normal 2 27 2" xfId="3448" xr:uid="{00000000-0005-0000-0000-00007B030000}"/>
    <cellStyle name="Normal 2 27 2 2" xfId="7402" xr:uid="{00000000-0005-0000-0000-00007C030000}"/>
    <cellStyle name="Normal 2 27 2 2 2" xfId="15390" xr:uid="{00000000-0005-0000-0000-00007D030000}"/>
    <cellStyle name="Normal 2 27 2 2 2 2" xfId="31366" xr:uid="{00000000-0005-0000-0000-00007E030000}"/>
    <cellStyle name="Normal 2 27 2 2 3" xfId="23378" xr:uid="{00000000-0005-0000-0000-00007F030000}"/>
    <cellStyle name="Normal 2 27 2 3" xfId="8450" xr:uid="{00000000-0005-0000-0000-000080030000}"/>
    <cellStyle name="Normal 2 27 2 3 2" xfId="16438" xr:uid="{00000000-0005-0000-0000-000081030000}"/>
    <cellStyle name="Normal 2 27 2 3 2 2" xfId="32414" xr:uid="{00000000-0005-0000-0000-000082030000}"/>
    <cellStyle name="Normal 2 27 2 3 3" xfId="24426" xr:uid="{00000000-0005-0000-0000-000083030000}"/>
    <cellStyle name="Normal 2 27 2 4" xfId="11436" xr:uid="{00000000-0005-0000-0000-000084030000}"/>
    <cellStyle name="Normal 2 27 2 4 2" xfId="27412" xr:uid="{00000000-0005-0000-0000-000085030000}"/>
    <cellStyle name="Normal 2 27 2 5" xfId="19424" xr:uid="{00000000-0005-0000-0000-000086030000}"/>
    <cellStyle name="Normal 2 27 3" xfId="5425" xr:uid="{00000000-0005-0000-0000-000087030000}"/>
    <cellStyle name="Normal 2 27 3 2" xfId="13413" xr:uid="{00000000-0005-0000-0000-000088030000}"/>
    <cellStyle name="Normal 2 27 3 2 2" xfId="29389" xr:uid="{00000000-0005-0000-0000-000089030000}"/>
    <cellStyle name="Normal 2 27 3 3" xfId="21401" xr:uid="{00000000-0005-0000-0000-00008A030000}"/>
    <cellStyle name="Normal 2 27 4" xfId="8410" xr:uid="{00000000-0005-0000-0000-00008B030000}"/>
    <cellStyle name="Normal 2 27 4 2" xfId="16398" xr:uid="{00000000-0005-0000-0000-00008C030000}"/>
    <cellStyle name="Normal 2 27 4 2 2" xfId="32374" xr:uid="{00000000-0005-0000-0000-00008D030000}"/>
    <cellStyle name="Normal 2 27 4 3" xfId="24386" xr:uid="{00000000-0005-0000-0000-00008E030000}"/>
    <cellStyle name="Normal 2 27 5" xfId="9459" xr:uid="{00000000-0005-0000-0000-00008F030000}"/>
    <cellStyle name="Normal 2 27 5 2" xfId="25435" xr:uid="{00000000-0005-0000-0000-000090030000}"/>
    <cellStyle name="Normal 2 27 6" xfId="17447" xr:uid="{00000000-0005-0000-0000-000091030000}"/>
    <cellStyle name="Normal 2 28" xfId="2459" xr:uid="{00000000-0005-0000-0000-000092030000}"/>
    <cellStyle name="Normal 2 28 2" xfId="6413" xr:uid="{00000000-0005-0000-0000-000093030000}"/>
    <cellStyle name="Normal 2 28 2 2" xfId="14401" xr:uid="{00000000-0005-0000-0000-000094030000}"/>
    <cellStyle name="Normal 2 28 2 2 2" xfId="30377" xr:uid="{00000000-0005-0000-0000-000095030000}"/>
    <cellStyle name="Normal 2 28 2 3" xfId="22389" xr:uid="{00000000-0005-0000-0000-000096030000}"/>
    <cellStyle name="Normal 2 28 3" xfId="8430" xr:uid="{00000000-0005-0000-0000-000097030000}"/>
    <cellStyle name="Normal 2 28 3 2" xfId="16418" xr:uid="{00000000-0005-0000-0000-000098030000}"/>
    <cellStyle name="Normal 2 28 3 2 2" xfId="32394" xr:uid="{00000000-0005-0000-0000-000099030000}"/>
    <cellStyle name="Normal 2 28 3 3" xfId="24406" xr:uid="{00000000-0005-0000-0000-00009A030000}"/>
    <cellStyle name="Normal 2 28 4" xfId="10447" xr:uid="{00000000-0005-0000-0000-00009B030000}"/>
    <cellStyle name="Normal 2 28 4 2" xfId="26423" xr:uid="{00000000-0005-0000-0000-00009C030000}"/>
    <cellStyle name="Normal 2 28 5" xfId="18435" xr:uid="{00000000-0005-0000-0000-00009D030000}"/>
    <cellStyle name="Normal 2 29" xfId="4436" xr:uid="{00000000-0005-0000-0000-00009E030000}"/>
    <cellStyle name="Normal 2 29 2" xfId="12424" xr:uid="{00000000-0005-0000-0000-00009F030000}"/>
    <cellStyle name="Normal 2 29 2 2" xfId="28400" xr:uid="{00000000-0005-0000-0000-0000A0030000}"/>
    <cellStyle name="Normal 2 29 3" xfId="20412" xr:uid="{00000000-0005-0000-0000-0000A1030000}"/>
    <cellStyle name="Normal 2 3" xfId="285" xr:uid="{00000000-0005-0000-0000-0000A2030000}"/>
    <cellStyle name="Normal 2 30" xfId="8390" xr:uid="{00000000-0005-0000-0000-0000A3030000}"/>
    <cellStyle name="Normal 2 30 2" xfId="16378" xr:uid="{00000000-0005-0000-0000-0000A4030000}"/>
    <cellStyle name="Normal 2 30 2 2" xfId="32354" xr:uid="{00000000-0005-0000-0000-0000A5030000}"/>
    <cellStyle name="Normal 2 30 3" xfId="24366" xr:uid="{00000000-0005-0000-0000-0000A6030000}"/>
    <cellStyle name="Normal 2 31" xfId="8470" xr:uid="{00000000-0005-0000-0000-0000A7030000}"/>
    <cellStyle name="Normal 2 31 2" xfId="24446" xr:uid="{00000000-0005-0000-0000-0000A8030000}"/>
    <cellStyle name="Normal 2 32" xfId="16458" xr:uid="{00000000-0005-0000-0000-0000A9030000}"/>
    <cellStyle name="Normal 2 33" xfId="56" xr:uid="{00000000-0005-0000-0000-0000AA030000}"/>
    <cellStyle name="Normal 2 4" xfId="286" xr:uid="{00000000-0005-0000-0000-0000AB030000}"/>
    <cellStyle name="Normal 2 5" xfId="287" xr:uid="{00000000-0005-0000-0000-0000AC030000}"/>
    <cellStyle name="Normal 2 6" xfId="288" xr:uid="{00000000-0005-0000-0000-0000AD030000}"/>
    <cellStyle name="Normal 2 7" xfId="289" xr:uid="{00000000-0005-0000-0000-0000AE030000}"/>
    <cellStyle name="Normal 2 8" xfId="290" xr:uid="{00000000-0005-0000-0000-0000AF030000}"/>
    <cellStyle name="Normal 2 9" xfId="291" xr:uid="{00000000-0005-0000-0000-0000B0030000}"/>
    <cellStyle name="Normal 20" xfId="292" xr:uid="{00000000-0005-0000-0000-0000B1030000}"/>
    <cellStyle name="Normal 20 10" xfId="293" xr:uid="{00000000-0005-0000-0000-0000B2030000}"/>
    <cellStyle name="Normal 20 11" xfId="294" xr:uid="{00000000-0005-0000-0000-0000B3030000}"/>
    <cellStyle name="Normal 20 12" xfId="295" xr:uid="{00000000-0005-0000-0000-0000B4030000}"/>
    <cellStyle name="Normal 20 13" xfId="296" xr:uid="{00000000-0005-0000-0000-0000B5030000}"/>
    <cellStyle name="Normal 20 14" xfId="297" xr:uid="{00000000-0005-0000-0000-0000B6030000}"/>
    <cellStyle name="Normal 20 15" xfId="298" xr:uid="{00000000-0005-0000-0000-0000B7030000}"/>
    <cellStyle name="Normal 20 16" xfId="299" xr:uid="{00000000-0005-0000-0000-0000B8030000}"/>
    <cellStyle name="Normal 20 17" xfId="300" xr:uid="{00000000-0005-0000-0000-0000B9030000}"/>
    <cellStyle name="Normal 20 18" xfId="301" xr:uid="{00000000-0005-0000-0000-0000BA030000}"/>
    <cellStyle name="Normal 20 19" xfId="302" xr:uid="{00000000-0005-0000-0000-0000BB030000}"/>
    <cellStyle name="Normal 20 2" xfId="303" xr:uid="{00000000-0005-0000-0000-0000BC030000}"/>
    <cellStyle name="Normal 20 20" xfId="304" xr:uid="{00000000-0005-0000-0000-0000BD030000}"/>
    <cellStyle name="Normal 20 21" xfId="305" xr:uid="{00000000-0005-0000-0000-0000BE030000}"/>
    <cellStyle name="Normal 20 3" xfId="306" xr:uid="{00000000-0005-0000-0000-0000BF030000}"/>
    <cellStyle name="Normal 20 4" xfId="307" xr:uid="{00000000-0005-0000-0000-0000C0030000}"/>
    <cellStyle name="Normal 20 5" xfId="308" xr:uid="{00000000-0005-0000-0000-0000C1030000}"/>
    <cellStyle name="Normal 20 6" xfId="309" xr:uid="{00000000-0005-0000-0000-0000C2030000}"/>
    <cellStyle name="Normal 20 7" xfId="310" xr:uid="{00000000-0005-0000-0000-0000C3030000}"/>
    <cellStyle name="Normal 20 8" xfId="311" xr:uid="{00000000-0005-0000-0000-0000C4030000}"/>
    <cellStyle name="Normal 20 9" xfId="312" xr:uid="{00000000-0005-0000-0000-0000C5030000}"/>
    <cellStyle name="Normal 21" xfId="313" xr:uid="{00000000-0005-0000-0000-0000C6030000}"/>
    <cellStyle name="Normal 21 10" xfId="314" xr:uid="{00000000-0005-0000-0000-0000C7030000}"/>
    <cellStyle name="Normal 21 11" xfId="315" xr:uid="{00000000-0005-0000-0000-0000C8030000}"/>
    <cellStyle name="Normal 21 12" xfId="316" xr:uid="{00000000-0005-0000-0000-0000C9030000}"/>
    <cellStyle name="Normal 21 13" xfId="317" xr:uid="{00000000-0005-0000-0000-0000CA030000}"/>
    <cellStyle name="Normal 21 14" xfId="318" xr:uid="{00000000-0005-0000-0000-0000CB030000}"/>
    <cellStyle name="Normal 21 15" xfId="319" xr:uid="{00000000-0005-0000-0000-0000CC030000}"/>
    <cellStyle name="Normal 21 16" xfId="320" xr:uid="{00000000-0005-0000-0000-0000CD030000}"/>
    <cellStyle name="Normal 21 17" xfId="321" xr:uid="{00000000-0005-0000-0000-0000CE030000}"/>
    <cellStyle name="Normal 21 18" xfId="322" xr:uid="{00000000-0005-0000-0000-0000CF030000}"/>
    <cellStyle name="Normal 21 19" xfId="323" xr:uid="{00000000-0005-0000-0000-0000D0030000}"/>
    <cellStyle name="Normal 21 2" xfId="324" xr:uid="{00000000-0005-0000-0000-0000D1030000}"/>
    <cellStyle name="Normal 21 20" xfId="325" xr:uid="{00000000-0005-0000-0000-0000D2030000}"/>
    <cellStyle name="Normal 21 21" xfId="326" xr:uid="{00000000-0005-0000-0000-0000D3030000}"/>
    <cellStyle name="Normal 21 3" xfId="327" xr:uid="{00000000-0005-0000-0000-0000D4030000}"/>
    <cellStyle name="Normal 21 4" xfId="328" xr:uid="{00000000-0005-0000-0000-0000D5030000}"/>
    <cellStyle name="Normal 21 5" xfId="329" xr:uid="{00000000-0005-0000-0000-0000D6030000}"/>
    <cellStyle name="Normal 21 6" xfId="330" xr:uid="{00000000-0005-0000-0000-0000D7030000}"/>
    <cellStyle name="Normal 21 7" xfId="331" xr:uid="{00000000-0005-0000-0000-0000D8030000}"/>
    <cellStyle name="Normal 21 8" xfId="332" xr:uid="{00000000-0005-0000-0000-0000D9030000}"/>
    <cellStyle name="Normal 21 9" xfId="333" xr:uid="{00000000-0005-0000-0000-0000DA030000}"/>
    <cellStyle name="Normal 22" xfId="334" xr:uid="{00000000-0005-0000-0000-0000DB030000}"/>
    <cellStyle name="Normal 22 10" xfId="335" xr:uid="{00000000-0005-0000-0000-0000DC030000}"/>
    <cellStyle name="Normal 22 11" xfId="336" xr:uid="{00000000-0005-0000-0000-0000DD030000}"/>
    <cellStyle name="Normal 22 12" xfId="337" xr:uid="{00000000-0005-0000-0000-0000DE030000}"/>
    <cellStyle name="Normal 22 13" xfId="338" xr:uid="{00000000-0005-0000-0000-0000DF030000}"/>
    <cellStyle name="Normal 22 14" xfId="339" xr:uid="{00000000-0005-0000-0000-0000E0030000}"/>
    <cellStyle name="Normal 22 15" xfId="340" xr:uid="{00000000-0005-0000-0000-0000E1030000}"/>
    <cellStyle name="Normal 22 16" xfId="341" xr:uid="{00000000-0005-0000-0000-0000E2030000}"/>
    <cellStyle name="Normal 22 17" xfId="342" xr:uid="{00000000-0005-0000-0000-0000E3030000}"/>
    <cellStyle name="Normal 22 18" xfId="343" xr:uid="{00000000-0005-0000-0000-0000E4030000}"/>
    <cellStyle name="Normal 22 19" xfId="344" xr:uid="{00000000-0005-0000-0000-0000E5030000}"/>
    <cellStyle name="Normal 22 2" xfId="345" xr:uid="{00000000-0005-0000-0000-0000E6030000}"/>
    <cellStyle name="Normal 22 20" xfId="346" xr:uid="{00000000-0005-0000-0000-0000E7030000}"/>
    <cellStyle name="Normal 22 21" xfId="347" xr:uid="{00000000-0005-0000-0000-0000E8030000}"/>
    <cellStyle name="Normal 22 3" xfId="348" xr:uid="{00000000-0005-0000-0000-0000E9030000}"/>
    <cellStyle name="Normal 22 4" xfId="349" xr:uid="{00000000-0005-0000-0000-0000EA030000}"/>
    <cellStyle name="Normal 22 5" xfId="350" xr:uid="{00000000-0005-0000-0000-0000EB030000}"/>
    <cellStyle name="Normal 22 6" xfId="351" xr:uid="{00000000-0005-0000-0000-0000EC030000}"/>
    <cellStyle name="Normal 22 7" xfId="352" xr:uid="{00000000-0005-0000-0000-0000ED030000}"/>
    <cellStyle name="Normal 22 8" xfId="353" xr:uid="{00000000-0005-0000-0000-0000EE030000}"/>
    <cellStyle name="Normal 22 9" xfId="354" xr:uid="{00000000-0005-0000-0000-0000EF030000}"/>
    <cellStyle name="Normal 23" xfId="355" xr:uid="{00000000-0005-0000-0000-0000F0030000}"/>
    <cellStyle name="Normal 23 10" xfId="356" xr:uid="{00000000-0005-0000-0000-0000F1030000}"/>
    <cellStyle name="Normal 23 11" xfId="357" xr:uid="{00000000-0005-0000-0000-0000F2030000}"/>
    <cellStyle name="Normal 23 12" xfId="358" xr:uid="{00000000-0005-0000-0000-0000F3030000}"/>
    <cellStyle name="Normal 23 13" xfId="359" xr:uid="{00000000-0005-0000-0000-0000F4030000}"/>
    <cellStyle name="Normal 23 14" xfId="360" xr:uid="{00000000-0005-0000-0000-0000F5030000}"/>
    <cellStyle name="Normal 23 15" xfId="361" xr:uid="{00000000-0005-0000-0000-0000F6030000}"/>
    <cellStyle name="Normal 23 16" xfId="362" xr:uid="{00000000-0005-0000-0000-0000F7030000}"/>
    <cellStyle name="Normal 23 17" xfId="363" xr:uid="{00000000-0005-0000-0000-0000F8030000}"/>
    <cellStyle name="Normal 23 18" xfId="364" xr:uid="{00000000-0005-0000-0000-0000F9030000}"/>
    <cellStyle name="Normal 23 19" xfId="365" xr:uid="{00000000-0005-0000-0000-0000FA030000}"/>
    <cellStyle name="Normal 23 2" xfId="366" xr:uid="{00000000-0005-0000-0000-0000FB030000}"/>
    <cellStyle name="Normal 23 20" xfId="367" xr:uid="{00000000-0005-0000-0000-0000FC030000}"/>
    <cellStyle name="Normal 23 21" xfId="368" xr:uid="{00000000-0005-0000-0000-0000FD030000}"/>
    <cellStyle name="Normal 23 3" xfId="369" xr:uid="{00000000-0005-0000-0000-0000FE030000}"/>
    <cellStyle name="Normal 23 4" xfId="370" xr:uid="{00000000-0005-0000-0000-0000FF030000}"/>
    <cellStyle name="Normal 23 5" xfId="371" xr:uid="{00000000-0005-0000-0000-000000040000}"/>
    <cellStyle name="Normal 23 6" xfId="372" xr:uid="{00000000-0005-0000-0000-000001040000}"/>
    <cellStyle name="Normal 23 7" xfId="373" xr:uid="{00000000-0005-0000-0000-000002040000}"/>
    <cellStyle name="Normal 23 8" xfId="374" xr:uid="{00000000-0005-0000-0000-000003040000}"/>
    <cellStyle name="Normal 23 9" xfId="375" xr:uid="{00000000-0005-0000-0000-000004040000}"/>
    <cellStyle name="Normal 24" xfId="376" xr:uid="{00000000-0005-0000-0000-000005040000}"/>
    <cellStyle name="Normal 24 10" xfId="377" xr:uid="{00000000-0005-0000-0000-000006040000}"/>
    <cellStyle name="Normal 24 11" xfId="378" xr:uid="{00000000-0005-0000-0000-000007040000}"/>
    <cellStyle name="Normal 24 12" xfId="379" xr:uid="{00000000-0005-0000-0000-000008040000}"/>
    <cellStyle name="Normal 24 13" xfId="380" xr:uid="{00000000-0005-0000-0000-000009040000}"/>
    <cellStyle name="Normal 24 14" xfId="381" xr:uid="{00000000-0005-0000-0000-00000A040000}"/>
    <cellStyle name="Normal 24 15" xfId="382" xr:uid="{00000000-0005-0000-0000-00000B040000}"/>
    <cellStyle name="Normal 24 16" xfId="383" xr:uid="{00000000-0005-0000-0000-00000C040000}"/>
    <cellStyle name="Normal 24 17" xfId="384" xr:uid="{00000000-0005-0000-0000-00000D040000}"/>
    <cellStyle name="Normal 24 18" xfId="385" xr:uid="{00000000-0005-0000-0000-00000E040000}"/>
    <cellStyle name="Normal 24 19" xfId="386" xr:uid="{00000000-0005-0000-0000-00000F040000}"/>
    <cellStyle name="Normal 24 2" xfId="387" xr:uid="{00000000-0005-0000-0000-000010040000}"/>
    <cellStyle name="Normal 24 20" xfId="388" xr:uid="{00000000-0005-0000-0000-000011040000}"/>
    <cellStyle name="Normal 24 21" xfId="389" xr:uid="{00000000-0005-0000-0000-000012040000}"/>
    <cellStyle name="Normal 24 3" xfId="390" xr:uid="{00000000-0005-0000-0000-000013040000}"/>
    <cellStyle name="Normal 24 4" xfId="391" xr:uid="{00000000-0005-0000-0000-000014040000}"/>
    <cellStyle name="Normal 24 5" xfId="392" xr:uid="{00000000-0005-0000-0000-000015040000}"/>
    <cellStyle name="Normal 24 6" xfId="393" xr:uid="{00000000-0005-0000-0000-000016040000}"/>
    <cellStyle name="Normal 24 7" xfId="394" xr:uid="{00000000-0005-0000-0000-000017040000}"/>
    <cellStyle name="Normal 24 8" xfId="395" xr:uid="{00000000-0005-0000-0000-000018040000}"/>
    <cellStyle name="Normal 24 9" xfId="396" xr:uid="{00000000-0005-0000-0000-000019040000}"/>
    <cellStyle name="Normal 25" xfId="494" xr:uid="{00000000-0005-0000-0000-00001A040000}"/>
    <cellStyle name="Normal 26" xfId="60" xr:uid="{00000000-0005-0000-0000-00001B040000}"/>
    <cellStyle name="Normal 26 2" xfId="610" xr:uid="{00000000-0005-0000-0000-00001C040000}"/>
    <cellStyle name="Normal 26 2 2" xfId="862" xr:uid="{00000000-0005-0000-0000-00001D040000}"/>
    <cellStyle name="Normal 26 2 2 2" xfId="1852" xr:uid="{00000000-0005-0000-0000-00001E040000}"/>
    <cellStyle name="Normal 26 2 2 2 2" xfId="3829" xr:uid="{00000000-0005-0000-0000-00001F040000}"/>
    <cellStyle name="Normal 26 2 2 2 2 2" xfId="7783" xr:uid="{00000000-0005-0000-0000-000020040000}"/>
    <cellStyle name="Normal 26 2 2 2 2 2 2" xfId="15771" xr:uid="{00000000-0005-0000-0000-000021040000}"/>
    <cellStyle name="Normal 26 2 2 2 2 2 2 2" xfId="31747" xr:uid="{00000000-0005-0000-0000-000022040000}"/>
    <cellStyle name="Normal 26 2 2 2 2 2 3" xfId="23759" xr:uid="{00000000-0005-0000-0000-000023040000}"/>
    <cellStyle name="Normal 26 2 2 2 2 3" xfId="8467" xr:uid="{00000000-0005-0000-0000-000024040000}"/>
    <cellStyle name="Normal 26 2 2 2 2 3 2" xfId="16455" xr:uid="{00000000-0005-0000-0000-000025040000}"/>
    <cellStyle name="Normal 26 2 2 2 2 3 2 2" xfId="32431" xr:uid="{00000000-0005-0000-0000-000026040000}"/>
    <cellStyle name="Normal 26 2 2 2 2 3 3" xfId="24443" xr:uid="{00000000-0005-0000-0000-000027040000}"/>
    <cellStyle name="Normal 26 2 2 2 2 4" xfId="11817" xr:uid="{00000000-0005-0000-0000-000028040000}"/>
    <cellStyle name="Normal 26 2 2 2 2 4 2" xfId="27793" xr:uid="{00000000-0005-0000-0000-000029040000}"/>
    <cellStyle name="Normal 26 2 2 2 2 5" xfId="19805" xr:uid="{00000000-0005-0000-0000-00002A040000}"/>
    <cellStyle name="Normal 26 2 2 2 3" xfId="5806" xr:uid="{00000000-0005-0000-0000-00002B040000}"/>
    <cellStyle name="Normal 26 2 2 2 3 2" xfId="13794" xr:uid="{00000000-0005-0000-0000-00002C040000}"/>
    <cellStyle name="Normal 26 2 2 2 3 2 2" xfId="29770" xr:uid="{00000000-0005-0000-0000-00002D040000}"/>
    <cellStyle name="Normal 26 2 2 2 3 3" xfId="21782" xr:uid="{00000000-0005-0000-0000-00002E040000}"/>
    <cellStyle name="Normal 26 2 2 2 4" xfId="8427" xr:uid="{00000000-0005-0000-0000-00002F040000}"/>
    <cellStyle name="Normal 26 2 2 2 4 2" xfId="16415" xr:uid="{00000000-0005-0000-0000-000030040000}"/>
    <cellStyle name="Normal 26 2 2 2 4 2 2" xfId="32391" xr:uid="{00000000-0005-0000-0000-000031040000}"/>
    <cellStyle name="Normal 26 2 2 2 4 3" xfId="24403" xr:uid="{00000000-0005-0000-0000-000032040000}"/>
    <cellStyle name="Normal 26 2 2 2 5" xfId="9840" xr:uid="{00000000-0005-0000-0000-000033040000}"/>
    <cellStyle name="Normal 26 2 2 2 5 2" xfId="25816" xr:uid="{00000000-0005-0000-0000-000034040000}"/>
    <cellStyle name="Normal 26 2 2 2 6" xfId="17828" xr:uid="{00000000-0005-0000-0000-000035040000}"/>
    <cellStyle name="Normal 26 2 2 3" xfId="2840" xr:uid="{00000000-0005-0000-0000-000036040000}"/>
    <cellStyle name="Normal 26 2 2 3 2" xfId="6794" xr:uid="{00000000-0005-0000-0000-000037040000}"/>
    <cellStyle name="Normal 26 2 2 3 2 2" xfId="14782" xr:uid="{00000000-0005-0000-0000-000038040000}"/>
    <cellStyle name="Normal 26 2 2 3 2 2 2" xfId="30758" xr:uid="{00000000-0005-0000-0000-000039040000}"/>
    <cellStyle name="Normal 26 2 2 3 2 3" xfId="22770" xr:uid="{00000000-0005-0000-0000-00003A040000}"/>
    <cellStyle name="Normal 26 2 2 3 3" xfId="8447" xr:uid="{00000000-0005-0000-0000-00003B040000}"/>
    <cellStyle name="Normal 26 2 2 3 3 2" xfId="16435" xr:uid="{00000000-0005-0000-0000-00003C040000}"/>
    <cellStyle name="Normal 26 2 2 3 3 2 2" xfId="32411" xr:uid="{00000000-0005-0000-0000-00003D040000}"/>
    <cellStyle name="Normal 26 2 2 3 3 3" xfId="24423" xr:uid="{00000000-0005-0000-0000-00003E040000}"/>
    <cellStyle name="Normal 26 2 2 3 4" xfId="10828" xr:uid="{00000000-0005-0000-0000-00003F040000}"/>
    <cellStyle name="Normal 26 2 2 3 4 2" xfId="26804" xr:uid="{00000000-0005-0000-0000-000040040000}"/>
    <cellStyle name="Normal 26 2 2 3 5" xfId="18816" xr:uid="{00000000-0005-0000-0000-000041040000}"/>
    <cellStyle name="Normal 26 2 2 4" xfId="4817" xr:uid="{00000000-0005-0000-0000-000042040000}"/>
    <cellStyle name="Normal 26 2 2 4 2" xfId="12805" xr:uid="{00000000-0005-0000-0000-000043040000}"/>
    <cellStyle name="Normal 26 2 2 4 2 2" xfId="28781" xr:uid="{00000000-0005-0000-0000-000044040000}"/>
    <cellStyle name="Normal 26 2 2 4 3" xfId="20793" xr:uid="{00000000-0005-0000-0000-000045040000}"/>
    <cellStyle name="Normal 26 2 2 5" xfId="8407" xr:uid="{00000000-0005-0000-0000-000046040000}"/>
    <cellStyle name="Normal 26 2 2 5 2" xfId="16395" xr:uid="{00000000-0005-0000-0000-000047040000}"/>
    <cellStyle name="Normal 26 2 2 5 2 2" xfId="32371" xr:uid="{00000000-0005-0000-0000-000048040000}"/>
    <cellStyle name="Normal 26 2 2 5 3" xfId="24383" xr:uid="{00000000-0005-0000-0000-000049040000}"/>
    <cellStyle name="Normal 26 2 2 6" xfId="8851" xr:uid="{00000000-0005-0000-0000-00004A040000}"/>
    <cellStyle name="Normal 26 2 2 6 2" xfId="24827" xr:uid="{00000000-0005-0000-0000-00004B040000}"/>
    <cellStyle name="Normal 26 2 2 7" xfId="16839" xr:uid="{00000000-0005-0000-0000-00004C040000}"/>
    <cellStyle name="Normal 26 2 3" xfId="1600" xr:uid="{00000000-0005-0000-0000-00004D040000}"/>
    <cellStyle name="Normal 26 2 3 2" xfId="3577" xr:uid="{00000000-0005-0000-0000-00004E040000}"/>
    <cellStyle name="Normal 26 2 3 2 2" xfId="7531" xr:uid="{00000000-0005-0000-0000-00004F040000}"/>
    <cellStyle name="Normal 26 2 3 2 2 2" xfId="15519" xr:uid="{00000000-0005-0000-0000-000050040000}"/>
    <cellStyle name="Normal 26 2 3 2 2 2 2" xfId="31495" xr:uid="{00000000-0005-0000-0000-000051040000}"/>
    <cellStyle name="Normal 26 2 3 2 2 3" xfId="23507" xr:uid="{00000000-0005-0000-0000-000052040000}"/>
    <cellStyle name="Normal 26 2 3 2 3" xfId="8457" xr:uid="{00000000-0005-0000-0000-000053040000}"/>
    <cellStyle name="Normal 26 2 3 2 3 2" xfId="16445" xr:uid="{00000000-0005-0000-0000-000054040000}"/>
    <cellStyle name="Normal 26 2 3 2 3 2 2" xfId="32421" xr:uid="{00000000-0005-0000-0000-000055040000}"/>
    <cellStyle name="Normal 26 2 3 2 3 3" xfId="24433" xr:uid="{00000000-0005-0000-0000-000056040000}"/>
    <cellStyle name="Normal 26 2 3 2 4" xfId="11565" xr:uid="{00000000-0005-0000-0000-000057040000}"/>
    <cellStyle name="Normal 26 2 3 2 4 2" xfId="27541" xr:uid="{00000000-0005-0000-0000-000058040000}"/>
    <cellStyle name="Normal 26 2 3 2 5" xfId="19553" xr:uid="{00000000-0005-0000-0000-000059040000}"/>
    <cellStyle name="Normal 26 2 3 3" xfId="5554" xr:uid="{00000000-0005-0000-0000-00005A040000}"/>
    <cellStyle name="Normal 26 2 3 3 2" xfId="13542" xr:uid="{00000000-0005-0000-0000-00005B040000}"/>
    <cellStyle name="Normal 26 2 3 3 2 2" xfId="29518" xr:uid="{00000000-0005-0000-0000-00005C040000}"/>
    <cellStyle name="Normal 26 2 3 3 3" xfId="21530" xr:uid="{00000000-0005-0000-0000-00005D040000}"/>
    <cellStyle name="Normal 26 2 3 4" xfId="8417" xr:uid="{00000000-0005-0000-0000-00005E040000}"/>
    <cellStyle name="Normal 26 2 3 4 2" xfId="16405" xr:uid="{00000000-0005-0000-0000-00005F040000}"/>
    <cellStyle name="Normal 26 2 3 4 2 2" xfId="32381" xr:uid="{00000000-0005-0000-0000-000060040000}"/>
    <cellStyle name="Normal 26 2 3 4 3" xfId="24393" xr:uid="{00000000-0005-0000-0000-000061040000}"/>
    <cellStyle name="Normal 26 2 3 5" xfId="9588" xr:uid="{00000000-0005-0000-0000-000062040000}"/>
    <cellStyle name="Normal 26 2 3 5 2" xfId="25564" xr:uid="{00000000-0005-0000-0000-000063040000}"/>
    <cellStyle name="Normal 26 2 3 6" xfId="17576" xr:uid="{00000000-0005-0000-0000-000064040000}"/>
    <cellStyle name="Normal 26 2 4" xfId="2588" xr:uid="{00000000-0005-0000-0000-000065040000}"/>
    <cellStyle name="Normal 26 2 4 2" xfId="6542" xr:uid="{00000000-0005-0000-0000-000066040000}"/>
    <cellStyle name="Normal 26 2 4 2 2" xfId="14530" xr:uid="{00000000-0005-0000-0000-000067040000}"/>
    <cellStyle name="Normal 26 2 4 2 2 2" xfId="30506" xr:uid="{00000000-0005-0000-0000-000068040000}"/>
    <cellStyle name="Normal 26 2 4 2 3" xfId="22518" xr:uid="{00000000-0005-0000-0000-000069040000}"/>
    <cellStyle name="Normal 26 2 4 3" xfId="8437" xr:uid="{00000000-0005-0000-0000-00006A040000}"/>
    <cellStyle name="Normal 26 2 4 3 2" xfId="16425" xr:uid="{00000000-0005-0000-0000-00006B040000}"/>
    <cellStyle name="Normal 26 2 4 3 2 2" xfId="32401" xr:uid="{00000000-0005-0000-0000-00006C040000}"/>
    <cellStyle name="Normal 26 2 4 3 3" xfId="24413" xr:uid="{00000000-0005-0000-0000-00006D040000}"/>
    <cellStyle name="Normal 26 2 4 4" xfId="10576" xr:uid="{00000000-0005-0000-0000-00006E040000}"/>
    <cellStyle name="Normal 26 2 4 4 2" xfId="26552" xr:uid="{00000000-0005-0000-0000-00006F040000}"/>
    <cellStyle name="Normal 26 2 4 5" xfId="18564" xr:uid="{00000000-0005-0000-0000-000070040000}"/>
    <cellStyle name="Normal 26 2 5" xfId="4565" xr:uid="{00000000-0005-0000-0000-000071040000}"/>
    <cellStyle name="Normal 26 2 5 2" xfId="12553" xr:uid="{00000000-0005-0000-0000-000072040000}"/>
    <cellStyle name="Normal 26 2 5 2 2" xfId="28529" xr:uid="{00000000-0005-0000-0000-000073040000}"/>
    <cellStyle name="Normal 26 2 5 3" xfId="20541" xr:uid="{00000000-0005-0000-0000-000074040000}"/>
    <cellStyle name="Normal 26 2 6" xfId="8397" xr:uid="{00000000-0005-0000-0000-000075040000}"/>
    <cellStyle name="Normal 26 2 6 2" xfId="16385" xr:uid="{00000000-0005-0000-0000-000076040000}"/>
    <cellStyle name="Normal 26 2 6 2 2" xfId="32361" xr:uid="{00000000-0005-0000-0000-000077040000}"/>
    <cellStyle name="Normal 26 2 6 3" xfId="24373" xr:uid="{00000000-0005-0000-0000-000078040000}"/>
    <cellStyle name="Normal 26 2 7" xfId="8599" xr:uid="{00000000-0005-0000-0000-000079040000}"/>
    <cellStyle name="Normal 26 2 7 2" xfId="24575" xr:uid="{00000000-0005-0000-0000-00007A040000}"/>
    <cellStyle name="Normal 26 2 8" xfId="16587" xr:uid="{00000000-0005-0000-0000-00007B040000}"/>
    <cellStyle name="Normal 26 3" xfId="736" xr:uid="{00000000-0005-0000-0000-00007C040000}"/>
    <cellStyle name="Normal 26 3 2" xfId="1726" xr:uid="{00000000-0005-0000-0000-00007D040000}"/>
    <cellStyle name="Normal 26 3 2 2" xfId="3703" xr:uid="{00000000-0005-0000-0000-00007E040000}"/>
    <cellStyle name="Normal 26 3 2 2 2" xfId="7657" xr:uid="{00000000-0005-0000-0000-00007F040000}"/>
    <cellStyle name="Normal 26 3 2 2 2 2" xfId="15645" xr:uid="{00000000-0005-0000-0000-000080040000}"/>
    <cellStyle name="Normal 26 3 2 2 2 2 2" xfId="31621" xr:uid="{00000000-0005-0000-0000-000081040000}"/>
    <cellStyle name="Normal 26 3 2 2 2 3" xfId="23633" xr:uid="{00000000-0005-0000-0000-000082040000}"/>
    <cellStyle name="Normal 26 3 2 2 3" xfId="8462" xr:uid="{00000000-0005-0000-0000-000083040000}"/>
    <cellStyle name="Normal 26 3 2 2 3 2" xfId="16450" xr:uid="{00000000-0005-0000-0000-000084040000}"/>
    <cellStyle name="Normal 26 3 2 2 3 2 2" xfId="32426" xr:uid="{00000000-0005-0000-0000-000085040000}"/>
    <cellStyle name="Normal 26 3 2 2 3 3" xfId="24438" xr:uid="{00000000-0005-0000-0000-000086040000}"/>
    <cellStyle name="Normal 26 3 2 2 4" xfId="11691" xr:uid="{00000000-0005-0000-0000-000087040000}"/>
    <cellStyle name="Normal 26 3 2 2 4 2" xfId="27667" xr:uid="{00000000-0005-0000-0000-000088040000}"/>
    <cellStyle name="Normal 26 3 2 2 5" xfId="19679" xr:uid="{00000000-0005-0000-0000-000089040000}"/>
    <cellStyle name="Normal 26 3 2 3" xfId="5680" xr:uid="{00000000-0005-0000-0000-00008A040000}"/>
    <cellStyle name="Normal 26 3 2 3 2" xfId="13668" xr:uid="{00000000-0005-0000-0000-00008B040000}"/>
    <cellStyle name="Normal 26 3 2 3 2 2" xfId="29644" xr:uid="{00000000-0005-0000-0000-00008C040000}"/>
    <cellStyle name="Normal 26 3 2 3 3" xfId="21656" xr:uid="{00000000-0005-0000-0000-00008D040000}"/>
    <cellStyle name="Normal 26 3 2 4" xfId="8422" xr:uid="{00000000-0005-0000-0000-00008E040000}"/>
    <cellStyle name="Normal 26 3 2 4 2" xfId="16410" xr:uid="{00000000-0005-0000-0000-00008F040000}"/>
    <cellStyle name="Normal 26 3 2 4 2 2" xfId="32386" xr:uid="{00000000-0005-0000-0000-000090040000}"/>
    <cellStyle name="Normal 26 3 2 4 3" xfId="24398" xr:uid="{00000000-0005-0000-0000-000091040000}"/>
    <cellStyle name="Normal 26 3 2 5" xfId="9714" xr:uid="{00000000-0005-0000-0000-000092040000}"/>
    <cellStyle name="Normal 26 3 2 5 2" xfId="25690" xr:uid="{00000000-0005-0000-0000-000093040000}"/>
    <cellStyle name="Normal 26 3 2 6" xfId="17702" xr:uid="{00000000-0005-0000-0000-000094040000}"/>
    <cellStyle name="Normal 26 3 3" xfId="2714" xr:uid="{00000000-0005-0000-0000-000095040000}"/>
    <cellStyle name="Normal 26 3 3 2" xfId="6668" xr:uid="{00000000-0005-0000-0000-000096040000}"/>
    <cellStyle name="Normal 26 3 3 2 2" xfId="14656" xr:uid="{00000000-0005-0000-0000-000097040000}"/>
    <cellStyle name="Normal 26 3 3 2 2 2" xfId="30632" xr:uid="{00000000-0005-0000-0000-000098040000}"/>
    <cellStyle name="Normal 26 3 3 2 3" xfId="22644" xr:uid="{00000000-0005-0000-0000-000099040000}"/>
    <cellStyle name="Normal 26 3 3 3" xfId="8442" xr:uid="{00000000-0005-0000-0000-00009A040000}"/>
    <cellStyle name="Normal 26 3 3 3 2" xfId="16430" xr:uid="{00000000-0005-0000-0000-00009B040000}"/>
    <cellStyle name="Normal 26 3 3 3 2 2" xfId="32406" xr:uid="{00000000-0005-0000-0000-00009C040000}"/>
    <cellStyle name="Normal 26 3 3 3 3" xfId="24418" xr:uid="{00000000-0005-0000-0000-00009D040000}"/>
    <cellStyle name="Normal 26 3 3 4" xfId="10702" xr:uid="{00000000-0005-0000-0000-00009E040000}"/>
    <cellStyle name="Normal 26 3 3 4 2" xfId="26678" xr:uid="{00000000-0005-0000-0000-00009F040000}"/>
    <cellStyle name="Normal 26 3 3 5" xfId="18690" xr:uid="{00000000-0005-0000-0000-0000A0040000}"/>
    <cellStyle name="Normal 26 3 4" xfId="4691" xr:uid="{00000000-0005-0000-0000-0000A1040000}"/>
    <cellStyle name="Normal 26 3 4 2" xfId="12679" xr:uid="{00000000-0005-0000-0000-0000A2040000}"/>
    <cellStyle name="Normal 26 3 4 2 2" xfId="28655" xr:uid="{00000000-0005-0000-0000-0000A3040000}"/>
    <cellStyle name="Normal 26 3 4 3" xfId="20667" xr:uid="{00000000-0005-0000-0000-0000A4040000}"/>
    <cellStyle name="Normal 26 3 5" xfId="8402" xr:uid="{00000000-0005-0000-0000-0000A5040000}"/>
    <cellStyle name="Normal 26 3 5 2" xfId="16390" xr:uid="{00000000-0005-0000-0000-0000A6040000}"/>
    <cellStyle name="Normal 26 3 5 2 2" xfId="32366" xr:uid="{00000000-0005-0000-0000-0000A7040000}"/>
    <cellStyle name="Normal 26 3 5 3" xfId="24378" xr:uid="{00000000-0005-0000-0000-0000A8040000}"/>
    <cellStyle name="Normal 26 3 6" xfId="8725" xr:uid="{00000000-0005-0000-0000-0000A9040000}"/>
    <cellStyle name="Normal 26 3 6 2" xfId="24701" xr:uid="{00000000-0005-0000-0000-0000AA040000}"/>
    <cellStyle name="Normal 26 3 7" xfId="16713" xr:uid="{00000000-0005-0000-0000-0000AB040000}"/>
    <cellStyle name="Normal 26 4" xfId="1474" xr:uid="{00000000-0005-0000-0000-0000AC040000}"/>
    <cellStyle name="Normal 26 4 2" xfId="3451" xr:uid="{00000000-0005-0000-0000-0000AD040000}"/>
    <cellStyle name="Normal 26 4 2 2" xfId="7405" xr:uid="{00000000-0005-0000-0000-0000AE040000}"/>
    <cellStyle name="Normal 26 4 2 2 2" xfId="15393" xr:uid="{00000000-0005-0000-0000-0000AF040000}"/>
    <cellStyle name="Normal 26 4 2 2 2 2" xfId="31369" xr:uid="{00000000-0005-0000-0000-0000B0040000}"/>
    <cellStyle name="Normal 26 4 2 2 3" xfId="23381" xr:uid="{00000000-0005-0000-0000-0000B1040000}"/>
    <cellStyle name="Normal 26 4 2 3" xfId="8452" xr:uid="{00000000-0005-0000-0000-0000B2040000}"/>
    <cellStyle name="Normal 26 4 2 3 2" xfId="16440" xr:uid="{00000000-0005-0000-0000-0000B3040000}"/>
    <cellStyle name="Normal 26 4 2 3 2 2" xfId="32416" xr:uid="{00000000-0005-0000-0000-0000B4040000}"/>
    <cellStyle name="Normal 26 4 2 3 3" xfId="24428" xr:uid="{00000000-0005-0000-0000-0000B5040000}"/>
    <cellStyle name="Normal 26 4 2 4" xfId="11439" xr:uid="{00000000-0005-0000-0000-0000B6040000}"/>
    <cellStyle name="Normal 26 4 2 4 2" xfId="27415" xr:uid="{00000000-0005-0000-0000-0000B7040000}"/>
    <cellStyle name="Normal 26 4 2 5" xfId="19427" xr:uid="{00000000-0005-0000-0000-0000B8040000}"/>
    <cellStyle name="Normal 26 4 3" xfId="5428" xr:uid="{00000000-0005-0000-0000-0000B9040000}"/>
    <cellStyle name="Normal 26 4 3 2" xfId="13416" xr:uid="{00000000-0005-0000-0000-0000BA040000}"/>
    <cellStyle name="Normal 26 4 3 2 2" xfId="29392" xr:uid="{00000000-0005-0000-0000-0000BB040000}"/>
    <cellStyle name="Normal 26 4 3 3" xfId="21404" xr:uid="{00000000-0005-0000-0000-0000BC040000}"/>
    <cellStyle name="Normal 26 4 4" xfId="8412" xr:uid="{00000000-0005-0000-0000-0000BD040000}"/>
    <cellStyle name="Normal 26 4 4 2" xfId="16400" xr:uid="{00000000-0005-0000-0000-0000BE040000}"/>
    <cellStyle name="Normal 26 4 4 2 2" xfId="32376" xr:uid="{00000000-0005-0000-0000-0000BF040000}"/>
    <cellStyle name="Normal 26 4 4 3" xfId="24388" xr:uid="{00000000-0005-0000-0000-0000C0040000}"/>
    <cellStyle name="Normal 26 4 5" xfId="9462" xr:uid="{00000000-0005-0000-0000-0000C1040000}"/>
    <cellStyle name="Normal 26 4 5 2" xfId="25438" xr:uid="{00000000-0005-0000-0000-0000C2040000}"/>
    <cellStyle name="Normal 26 4 6" xfId="17450" xr:uid="{00000000-0005-0000-0000-0000C3040000}"/>
    <cellStyle name="Normal 26 5" xfId="2462" xr:uid="{00000000-0005-0000-0000-0000C4040000}"/>
    <cellStyle name="Normal 26 5 2" xfId="6416" xr:uid="{00000000-0005-0000-0000-0000C5040000}"/>
    <cellStyle name="Normal 26 5 2 2" xfId="14404" xr:uid="{00000000-0005-0000-0000-0000C6040000}"/>
    <cellStyle name="Normal 26 5 2 2 2" xfId="30380" xr:uid="{00000000-0005-0000-0000-0000C7040000}"/>
    <cellStyle name="Normal 26 5 2 3" xfId="22392" xr:uid="{00000000-0005-0000-0000-0000C8040000}"/>
    <cellStyle name="Normal 26 5 3" xfId="8432" xr:uid="{00000000-0005-0000-0000-0000C9040000}"/>
    <cellStyle name="Normal 26 5 3 2" xfId="16420" xr:uid="{00000000-0005-0000-0000-0000CA040000}"/>
    <cellStyle name="Normal 26 5 3 2 2" xfId="32396" xr:uid="{00000000-0005-0000-0000-0000CB040000}"/>
    <cellStyle name="Normal 26 5 3 3" xfId="24408" xr:uid="{00000000-0005-0000-0000-0000CC040000}"/>
    <cellStyle name="Normal 26 5 4" xfId="10450" xr:uid="{00000000-0005-0000-0000-0000CD040000}"/>
    <cellStyle name="Normal 26 5 4 2" xfId="26426" xr:uid="{00000000-0005-0000-0000-0000CE040000}"/>
    <cellStyle name="Normal 26 5 5" xfId="18438" xr:uid="{00000000-0005-0000-0000-0000CF040000}"/>
    <cellStyle name="Normal 26 6" xfId="4439" xr:uid="{00000000-0005-0000-0000-0000D0040000}"/>
    <cellStyle name="Normal 26 6 2" xfId="12427" xr:uid="{00000000-0005-0000-0000-0000D1040000}"/>
    <cellStyle name="Normal 26 6 2 2" xfId="28403" xr:uid="{00000000-0005-0000-0000-0000D2040000}"/>
    <cellStyle name="Normal 26 6 3" xfId="20415" xr:uid="{00000000-0005-0000-0000-0000D3040000}"/>
    <cellStyle name="Normal 26 7" xfId="8392" xr:uid="{00000000-0005-0000-0000-0000D4040000}"/>
    <cellStyle name="Normal 26 7 2" xfId="16380" xr:uid="{00000000-0005-0000-0000-0000D5040000}"/>
    <cellStyle name="Normal 26 7 2 2" xfId="32356" xr:uid="{00000000-0005-0000-0000-0000D6040000}"/>
    <cellStyle name="Normal 26 7 3" xfId="24368" xr:uid="{00000000-0005-0000-0000-0000D7040000}"/>
    <cellStyle name="Normal 26 8" xfId="8473" xr:uid="{00000000-0005-0000-0000-0000D8040000}"/>
    <cellStyle name="Normal 26 8 2" xfId="24449" xr:uid="{00000000-0005-0000-0000-0000D9040000}"/>
    <cellStyle name="Normal 26 9" xfId="16461" xr:uid="{00000000-0005-0000-0000-0000DA040000}"/>
    <cellStyle name="Normal 27" xfId="59" xr:uid="{00000000-0005-0000-0000-0000DB040000}"/>
    <cellStyle name="Normal 27 10" xfId="16460" xr:uid="{00000000-0005-0000-0000-0000DC040000}"/>
    <cellStyle name="Normal 27 2" xfId="609" xr:uid="{00000000-0005-0000-0000-0000DD040000}"/>
    <cellStyle name="Normal 27 2 2" xfId="861" xr:uid="{00000000-0005-0000-0000-0000DE040000}"/>
    <cellStyle name="Normal 27 2 2 2" xfId="1851" xr:uid="{00000000-0005-0000-0000-0000DF040000}"/>
    <cellStyle name="Normal 27 2 2 2 2" xfId="3828" xr:uid="{00000000-0005-0000-0000-0000E0040000}"/>
    <cellStyle name="Normal 27 2 2 2 2 2" xfId="7782" xr:uid="{00000000-0005-0000-0000-0000E1040000}"/>
    <cellStyle name="Normal 27 2 2 2 2 2 2" xfId="15770" xr:uid="{00000000-0005-0000-0000-0000E2040000}"/>
    <cellStyle name="Normal 27 2 2 2 2 2 2 2" xfId="31746" xr:uid="{00000000-0005-0000-0000-0000E3040000}"/>
    <cellStyle name="Normal 27 2 2 2 2 2 3" xfId="23758" xr:uid="{00000000-0005-0000-0000-0000E4040000}"/>
    <cellStyle name="Normal 27 2 2 2 2 3" xfId="11816" xr:uid="{00000000-0005-0000-0000-0000E5040000}"/>
    <cellStyle name="Normal 27 2 2 2 2 3 2" xfId="27792" xr:uid="{00000000-0005-0000-0000-0000E6040000}"/>
    <cellStyle name="Normal 27 2 2 2 2 4" xfId="19804" xr:uid="{00000000-0005-0000-0000-0000E7040000}"/>
    <cellStyle name="Normal 27 2 2 2 3" xfId="5805" xr:uid="{00000000-0005-0000-0000-0000E8040000}"/>
    <cellStyle name="Normal 27 2 2 2 3 2" xfId="13793" xr:uid="{00000000-0005-0000-0000-0000E9040000}"/>
    <cellStyle name="Normal 27 2 2 2 3 2 2" xfId="29769" xr:uid="{00000000-0005-0000-0000-0000EA040000}"/>
    <cellStyle name="Normal 27 2 2 2 3 3" xfId="21781" xr:uid="{00000000-0005-0000-0000-0000EB040000}"/>
    <cellStyle name="Normal 27 2 2 2 4" xfId="9839" xr:uid="{00000000-0005-0000-0000-0000EC040000}"/>
    <cellStyle name="Normal 27 2 2 2 4 2" xfId="25815" xr:uid="{00000000-0005-0000-0000-0000ED040000}"/>
    <cellStyle name="Normal 27 2 2 2 5" xfId="17827" xr:uid="{00000000-0005-0000-0000-0000EE040000}"/>
    <cellStyle name="Normal 27 2 2 3" xfId="2839" xr:uid="{00000000-0005-0000-0000-0000EF040000}"/>
    <cellStyle name="Normal 27 2 2 3 2" xfId="6793" xr:uid="{00000000-0005-0000-0000-0000F0040000}"/>
    <cellStyle name="Normal 27 2 2 3 2 2" xfId="14781" xr:uid="{00000000-0005-0000-0000-0000F1040000}"/>
    <cellStyle name="Normal 27 2 2 3 2 2 2" xfId="30757" xr:uid="{00000000-0005-0000-0000-0000F2040000}"/>
    <cellStyle name="Normal 27 2 2 3 2 3" xfId="22769" xr:uid="{00000000-0005-0000-0000-0000F3040000}"/>
    <cellStyle name="Normal 27 2 2 3 3" xfId="10827" xr:uid="{00000000-0005-0000-0000-0000F4040000}"/>
    <cellStyle name="Normal 27 2 2 3 3 2" xfId="26803" xr:uid="{00000000-0005-0000-0000-0000F5040000}"/>
    <cellStyle name="Normal 27 2 2 3 4" xfId="18815" xr:uid="{00000000-0005-0000-0000-0000F6040000}"/>
    <cellStyle name="Normal 27 2 2 4" xfId="4816" xr:uid="{00000000-0005-0000-0000-0000F7040000}"/>
    <cellStyle name="Normal 27 2 2 4 2" xfId="12804" xr:uid="{00000000-0005-0000-0000-0000F8040000}"/>
    <cellStyle name="Normal 27 2 2 4 2 2" xfId="28780" xr:uid="{00000000-0005-0000-0000-0000F9040000}"/>
    <cellStyle name="Normal 27 2 2 4 3" xfId="20792" xr:uid="{00000000-0005-0000-0000-0000FA040000}"/>
    <cellStyle name="Normal 27 2 2 5" xfId="8850" xr:uid="{00000000-0005-0000-0000-0000FB040000}"/>
    <cellStyle name="Normal 27 2 2 5 2" xfId="24826" xr:uid="{00000000-0005-0000-0000-0000FC040000}"/>
    <cellStyle name="Normal 27 2 2 6" xfId="16838" xr:uid="{00000000-0005-0000-0000-0000FD040000}"/>
    <cellStyle name="Normal 27 2 3" xfId="1106" xr:uid="{00000000-0005-0000-0000-0000FE040000}"/>
    <cellStyle name="Normal 27 2 3 2" xfId="2096" xr:uid="{00000000-0005-0000-0000-0000FF040000}"/>
    <cellStyle name="Normal 27 2 3 2 2" xfId="4073" xr:uid="{00000000-0005-0000-0000-000000050000}"/>
    <cellStyle name="Normal 27 2 3 2 2 2" xfId="8027" xr:uid="{00000000-0005-0000-0000-000001050000}"/>
    <cellStyle name="Normal 27 2 3 2 2 2 2" xfId="16015" xr:uid="{00000000-0005-0000-0000-000002050000}"/>
    <cellStyle name="Normal 27 2 3 2 2 2 2 2" xfId="31991" xr:uid="{00000000-0005-0000-0000-000003050000}"/>
    <cellStyle name="Normal 27 2 3 2 2 2 3" xfId="24003" xr:uid="{00000000-0005-0000-0000-000004050000}"/>
    <cellStyle name="Normal 27 2 3 2 2 3" xfId="12061" xr:uid="{00000000-0005-0000-0000-000005050000}"/>
    <cellStyle name="Normal 27 2 3 2 2 3 2" xfId="28037" xr:uid="{00000000-0005-0000-0000-000006050000}"/>
    <cellStyle name="Normal 27 2 3 2 2 4" xfId="20049" xr:uid="{00000000-0005-0000-0000-000007050000}"/>
    <cellStyle name="Normal 27 2 3 2 3" xfId="6050" xr:uid="{00000000-0005-0000-0000-000008050000}"/>
    <cellStyle name="Normal 27 2 3 2 3 2" xfId="14038" xr:uid="{00000000-0005-0000-0000-000009050000}"/>
    <cellStyle name="Normal 27 2 3 2 3 2 2" xfId="30014" xr:uid="{00000000-0005-0000-0000-00000A050000}"/>
    <cellStyle name="Normal 27 2 3 2 3 3" xfId="22026" xr:uid="{00000000-0005-0000-0000-00000B050000}"/>
    <cellStyle name="Normal 27 2 3 2 4" xfId="10084" xr:uid="{00000000-0005-0000-0000-00000C050000}"/>
    <cellStyle name="Normal 27 2 3 2 4 2" xfId="26060" xr:uid="{00000000-0005-0000-0000-00000D050000}"/>
    <cellStyle name="Normal 27 2 3 2 5" xfId="18072" xr:uid="{00000000-0005-0000-0000-00000E050000}"/>
    <cellStyle name="Normal 27 2 3 3" xfId="3084" xr:uid="{00000000-0005-0000-0000-00000F050000}"/>
    <cellStyle name="Normal 27 2 3 3 2" xfId="7038" xr:uid="{00000000-0005-0000-0000-000010050000}"/>
    <cellStyle name="Normal 27 2 3 3 2 2" xfId="15026" xr:uid="{00000000-0005-0000-0000-000011050000}"/>
    <cellStyle name="Normal 27 2 3 3 2 2 2" xfId="31002" xr:uid="{00000000-0005-0000-0000-000012050000}"/>
    <cellStyle name="Normal 27 2 3 3 2 3" xfId="23014" xr:uid="{00000000-0005-0000-0000-000013050000}"/>
    <cellStyle name="Normal 27 2 3 3 3" xfId="11072" xr:uid="{00000000-0005-0000-0000-000014050000}"/>
    <cellStyle name="Normal 27 2 3 3 3 2" xfId="27048" xr:uid="{00000000-0005-0000-0000-000015050000}"/>
    <cellStyle name="Normal 27 2 3 3 4" xfId="19060" xr:uid="{00000000-0005-0000-0000-000016050000}"/>
    <cellStyle name="Normal 27 2 3 4" xfId="5061" xr:uid="{00000000-0005-0000-0000-000017050000}"/>
    <cellStyle name="Normal 27 2 3 4 2" xfId="13049" xr:uid="{00000000-0005-0000-0000-000018050000}"/>
    <cellStyle name="Normal 27 2 3 4 2 2" xfId="29025" xr:uid="{00000000-0005-0000-0000-000019050000}"/>
    <cellStyle name="Normal 27 2 3 4 3" xfId="21037" xr:uid="{00000000-0005-0000-0000-00001A050000}"/>
    <cellStyle name="Normal 27 2 3 5" xfId="9095" xr:uid="{00000000-0005-0000-0000-00001B050000}"/>
    <cellStyle name="Normal 27 2 3 5 2" xfId="25071" xr:uid="{00000000-0005-0000-0000-00001C050000}"/>
    <cellStyle name="Normal 27 2 3 6" xfId="17083" xr:uid="{00000000-0005-0000-0000-00001D050000}"/>
    <cellStyle name="Normal 27 2 4" xfId="1348" xr:uid="{00000000-0005-0000-0000-00001E050000}"/>
    <cellStyle name="Normal 27 2 4 2" xfId="2338" xr:uid="{00000000-0005-0000-0000-00001F050000}"/>
    <cellStyle name="Normal 27 2 4 2 2" xfId="4315" xr:uid="{00000000-0005-0000-0000-000020050000}"/>
    <cellStyle name="Normal 27 2 4 2 2 2" xfId="8269" xr:uid="{00000000-0005-0000-0000-000021050000}"/>
    <cellStyle name="Normal 27 2 4 2 2 2 2" xfId="16257" xr:uid="{00000000-0005-0000-0000-000022050000}"/>
    <cellStyle name="Normal 27 2 4 2 2 2 2 2" xfId="32233" xr:uid="{00000000-0005-0000-0000-000023050000}"/>
    <cellStyle name="Normal 27 2 4 2 2 2 3" xfId="24245" xr:uid="{00000000-0005-0000-0000-000024050000}"/>
    <cellStyle name="Normal 27 2 4 2 2 3" xfId="12303" xr:uid="{00000000-0005-0000-0000-000025050000}"/>
    <cellStyle name="Normal 27 2 4 2 2 3 2" xfId="28279" xr:uid="{00000000-0005-0000-0000-000026050000}"/>
    <cellStyle name="Normal 27 2 4 2 2 4" xfId="20291" xr:uid="{00000000-0005-0000-0000-000027050000}"/>
    <cellStyle name="Normal 27 2 4 2 3" xfId="6292" xr:uid="{00000000-0005-0000-0000-000028050000}"/>
    <cellStyle name="Normal 27 2 4 2 3 2" xfId="14280" xr:uid="{00000000-0005-0000-0000-000029050000}"/>
    <cellStyle name="Normal 27 2 4 2 3 2 2" xfId="30256" xr:uid="{00000000-0005-0000-0000-00002A050000}"/>
    <cellStyle name="Normal 27 2 4 2 3 3" xfId="22268" xr:uid="{00000000-0005-0000-0000-00002B050000}"/>
    <cellStyle name="Normal 27 2 4 2 4" xfId="10326" xr:uid="{00000000-0005-0000-0000-00002C050000}"/>
    <cellStyle name="Normal 27 2 4 2 4 2" xfId="26302" xr:uid="{00000000-0005-0000-0000-00002D050000}"/>
    <cellStyle name="Normal 27 2 4 2 5" xfId="18314" xr:uid="{00000000-0005-0000-0000-00002E050000}"/>
    <cellStyle name="Normal 27 2 4 3" xfId="3326" xr:uid="{00000000-0005-0000-0000-00002F050000}"/>
    <cellStyle name="Normal 27 2 4 3 2" xfId="7280" xr:uid="{00000000-0005-0000-0000-000030050000}"/>
    <cellStyle name="Normal 27 2 4 3 2 2" xfId="15268" xr:uid="{00000000-0005-0000-0000-000031050000}"/>
    <cellStyle name="Normal 27 2 4 3 2 2 2" xfId="31244" xr:uid="{00000000-0005-0000-0000-000032050000}"/>
    <cellStyle name="Normal 27 2 4 3 2 3" xfId="23256" xr:uid="{00000000-0005-0000-0000-000033050000}"/>
    <cellStyle name="Normal 27 2 4 3 3" xfId="11314" xr:uid="{00000000-0005-0000-0000-000034050000}"/>
    <cellStyle name="Normal 27 2 4 3 3 2" xfId="27290" xr:uid="{00000000-0005-0000-0000-000035050000}"/>
    <cellStyle name="Normal 27 2 4 3 4" xfId="19302" xr:uid="{00000000-0005-0000-0000-000036050000}"/>
    <cellStyle name="Normal 27 2 4 4" xfId="5303" xr:uid="{00000000-0005-0000-0000-000037050000}"/>
    <cellStyle name="Normal 27 2 4 4 2" xfId="13291" xr:uid="{00000000-0005-0000-0000-000038050000}"/>
    <cellStyle name="Normal 27 2 4 4 2 2" xfId="29267" xr:uid="{00000000-0005-0000-0000-000039050000}"/>
    <cellStyle name="Normal 27 2 4 4 3" xfId="21279" xr:uid="{00000000-0005-0000-0000-00003A050000}"/>
    <cellStyle name="Normal 27 2 4 5" xfId="9337" xr:uid="{00000000-0005-0000-0000-00003B050000}"/>
    <cellStyle name="Normal 27 2 4 5 2" xfId="25313" xr:uid="{00000000-0005-0000-0000-00003C050000}"/>
    <cellStyle name="Normal 27 2 4 6" xfId="17325" xr:uid="{00000000-0005-0000-0000-00003D050000}"/>
    <cellStyle name="Normal 27 2 5" xfId="1599" xr:uid="{00000000-0005-0000-0000-00003E050000}"/>
    <cellStyle name="Normal 27 2 5 2" xfId="3576" xr:uid="{00000000-0005-0000-0000-00003F050000}"/>
    <cellStyle name="Normal 27 2 5 2 2" xfId="7530" xr:uid="{00000000-0005-0000-0000-000040050000}"/>
    <cellStyle name="Normal 27 2 5 2 2 2" xfId="15518" xr:uid="{00000000-0005-0000-0000-000041050000}"/>
    <cellStyle name="Normal 27 2 5 2 2 2 2" xfId="31494" xr:uid="{00000000-0005-0000-0000-000042050000}"/>
    <cellStyle name="Normal 27 2 5 2 2 3" xfId="23506" xr:uid="{00000000-0005-0000-0000-000043050000}"/>
    <cellStyle name="Normal 27 2 5 2 3" xfId="11564" xr:uid="{00000000-0005-0000-0000-000044050000}"/>
    <cellStyle name="Normal 27 2 5 2 3 2" xfId="27540" xr:uid="{00000000-0005-0000-0000-000045050000}"/>
    <cellStyle name="Normal 27 2 5 2 4" xfId="19552" xr:uid="{00000000-0005-0000-0000-000046050000}"/>
    <cellStyle name="Normal 27 2 5 3" xfId="5553" xr:uid="{00000000-0005-0000-0000-000047050000}"/>
    <cellStyle name="Normal 27 2 5 3 2" xfId="13541" xr:uid="{00000000-0005-0000-0000-000048050000}"/>
    <cellStyle name="Normal 27 2 5 3 2 2" xfId="29517" xr:uid="{00000000-0005-0000-0000-000049050000}"/>
    <cellStyle name="Normal 27 2 5 3 3" xfId="21529" xr:uid="{00000000-0005-0000-0000-00004A050000}"/>
    <cellStyle name="Normal 27 2 5 4" xfId="9587" xr:uid="{00000000-0005-0000-0000-00004B050000}"/>
    <cellStyle name="Normal 27 2 5 4 2" xfId="25563" xr:uid="{00000000-0005-0000-0000-00004C050000}"/>
    <cellStyle name="Normal 27 2 5 5" xfId="17575" xr:uid="{00000000-0005-0000-0000-00004D050000}"/>
    <cellStyle name="Normal 27 2 6" xfId="2587" xr:uid="{00000000-0005-0000-0000-00004E050000}"/>
    <cellStyle name="Normal 27 2 6 2" xfId="6541" xr:uid="{00000000-0005-0000-0000-00004F050000}"/>
    <cellStyle name="Normal 27 2 6 2 2" xfId="14529" xr:uid="{00000000-0005-0000-0000-000050050000}"/>
    <cellStyle name="Normal 27 2 6 2 2 2" xfId="30505" xr:uid="{00000000-0005-0000-0000-000051050000}"/>
    <cellStyle name="Normal 27 2 6 2 3" xfId="22517" xr:uid="{00000000-0005-0000-0000-000052050000}"/>
    <cellStyle name="Normal 27 2 6 3" xfId="10575" xr:uid="{00000000-0005-0000-0000-000053050000}"/>
    <cellStyle name="Normal 27 2 6 3 2" xfId="26551" xr:uid="{00000000-0005-0000-0000-000054050000}"/>
    <cellStyle name="Normal 27 2 6 4" xfId="18563" xr:uid="{00000000-0005-0000-0000-000055050000}"/>
    <cellStyle name="Normal 27 2 7" xfId="4564" xr:uid="{00000000-0005-0000-0000-000056050000}"/>
    <cellStyle name="Normal 27 2 7 2" xfId="12552" xr:uid="{00000000-0005-0000-0000-000057050000}"/>
    <cellStyle name="Normal 27 2 7 2 2" xfId="28528" xr:uid="{00000000-0005-0000-0000-000058050000}"/>
    <cellStyle name="Normal 27 2 7 3" xfId="20540" xr:uid="{00000000-0005-0000-0000-000059050000}"/>
    <cellStyle name="Normal 27 2 8" xfId="8598" xr:uid="{00000000-0005-0000-0000-00005A050000}"/>
    <cellStyle name="Normal 27 2 8 2" xfId="24574" xr:uid="{00000000-0005-0000-0000-00005B050000}"/>
    <cellStyle name="Normal 27 2 9" xfId="16586" xr:uid="{00000000-0005-0000-0000-00005C050000}"/>
    <cellStyle name="Normal 27 3" xfId="735" xr:uid="{00000000-0005-0000-0000-00005D050000}"/>
    <cellStyle name="Normal 27 3 2" xfId="1725" xr:uid="{00000000-0005-0000-0000-00005E050000}"/>
    <cellStyle name="Normal 27 3 2 2" xfId="3702" xr:uid="{00000000-0005-0000-0000-00005F050000}"/>
    <cellStyle name="Normal 27 3 2 2 2" xfId="7656" xr:uid="{00000000-0005-0000-0000-000060050000}"/>
    <cellStyle name="Normal 27 3 2 2 2 2" xfId="15644" xr:uid="{00000000-0005-0000-0000-000061050000}"/>
    <cellStyle name="Normal 27 3 2 2 2 2 2" xfId="31620" xr:uid="{00000000-0005-0000-0000-000062050000}"/>
    <cellStyle name="Normal 27 3 2 2 2 3" xfId="23632" xr:uid="{00000000-0005-0000-0000-000063050000}"/>
    <cellStyle name="Normal 27 3 2 2 3" xfId="11690" xr:uid="{00000000-0005-0000-0000-000064050000}"/>
    <cellStyle name="Normal 27 3 2 2 3 2" xfId="27666" xr:uid="{00000000-0005-0000-0000-000065050000}"/>
    <cellStyle name="Normal 27 3 2 2 4" xfId="19678" xr:uid="{00000000-0005-0000-0000-000066050000}"/>
    <cellStyle name="Normal 27 3 2 3" xfId="5679" xr:uid="{00000000-0005-0000-0000-000067050000}"/>
    <cellStyle name="Normal 27 3 2 3 2" xfId="13667" xr:uid="{00000000-0005-0000-0000-000068050000}"/>
    <cellStyle name="Normal 27 3 2 3 2 2" xfId="29643" xr:uid="{00000000-0005-0000-0000-000069050000}"/>
    <cellStyle name="Normal 27 3 2 3 3" xfId="21655" xr:uid="{00000000-0005-0000-0000-00006A050000}"/>
    <cellStyle name="Normal 27 3 2 4" xfId="9713" xr:uid="{00000000-0005-0000-0000-00006B050000}"/>
    <cellStyle name="Normal 27 3 2 4 2" xfId="25689" xr:uid="{00000000-0005-0000-0000-00006C050000}"/>
    <cellStyle name="Normal 27 3 2 5" xfId="17701" xr:uid="{00000000-0005-0000-0000-00006D050000}"/>
    <cellStyle name="Normal 27 3 3" xfId="2713" xr:uid="{00000000-0005-0000-0000-00006E050000}"/>
    <cellStyle name="Normal 27 3 3 2" xfId="6667" xr:uid="{00000000-0005-0000-0000-00006F050000}"/>
    <cellStyle name="Normal 27 3 3 2 2" xfId="14655" xr:uid="{00000000-0005-0000-0000-000070050000}"/>
    <cellStyle name="Normal 27 3 3 2 2 2" xfId="30631" xr:uid="{00000000-0005-0000-0000-000071050000}"/>
    <cellStyle name="Normal 27 3 3 2 3" xfId="22643" xr:uid="{00000000-0005-0000-0000-000072050000}"/>
    <cellStyle name="Normal 27 3 3 3" xfId="10701" xr:uid="{00000000-0005-0000-0000-000073050000}"/>
    <cellStyle name="Normal 27 3 3 3 2" xfId="26677" xr:uid="{00000000-0005-0000-0000-000074050000}"/>
    <cellStyle name="Normal 27 3 3 4" xfId="18689" xr:uid="{00000000-0005-0000-0000-000075050000}"/>
    <cellStyle name="Normal 27 3 4" xfId="4690" xr:uid="{00000000-0005-0000-0000-000076050000}"/>
    <cellStyle name="Normal 27 3 4 2" xfId="12678" xr:uid="{00000000-0005-0000-0000-000077050000}"/>
    <cellStyle name="Normal 27 3 4 2 2" xfId="28654" xr:uid="{00000000-0005-0000-0000-000078050000}"/>
    <cellStyle name="Normal 27 3 4 3" xfId="20666" xr:uid="{00000000-0005-0000-0000-000079050000}"/>
    <cellStyle name="Normal 27 3 5" xfId="8724" xr:uid="{00000000-0005-0000-0000-00007A050000}"/>
    <cellStyle name="Normal 27 3 5 2" xfId="24700" xr:uid="{00000000-0005-0000-0000-00007B050000}"/>
    <cellStyle name="Normal 27 3 6" xfId="16712" xr:uid="{00000000-0005-0000-0000-00007C050000}"/>
    <cellStyle name="Normal 27 4" xfId="985" xr:uid="{00000000-0005-0000-0000-00007D050000}"/>
    <cellStyle name="Normal 27 4 2" xfId="1975" xr:uid="{00000000-0005-0000-0000-00007E050000}"/>
    <cellStyle name="Normal 27 4 2 2" xfId="3952" xr:uid="{00000000-0005-0000-0000-00007F050000}"/>
    <cellStyle name="Normal 27 4 2 2 2" xfId="7906" xr:uid="{00000000-0005-0000-0000-000080050000}"/>
    <cellStyle name="Normal 27 4 2 2 2 2" xfId="15894" xr:uid="{00000000-0005-0000-0000-000081050000}"/>
    <cellStyle name="Normal 27 4 2 2 2 2 2" xfId="31870" xr:uid="{00000000-0005-0000-0000-000082050000}"/>
    <cellStyle name="Normal 27 4 2 2 2 3" xfId="23882" xr:uid="{00000000-0005-0000-0000-000083050000}"/>
    <cellStyle name="Normal 27 4 2 2 3" xfId="11940" xr:uid="{00000000-0005-0000-0000-000084050000}"/>
    <cellStyle name="Normal 27 4 2 2 3 2" xfId="27916" xr:uid="{00000000-0005-0000-0000-000085050000}"/>
    <cellStyle name="Normal 27 4 2 2 4" xfId="19928" xr:uid="{00000000-0005-0000-0000-000086050000}"/>
    <cellStyle name="Normal 27 4 2 3" xfId="5929" xr:uid="{00000000-0005-0000-0000-000087050000}"/>
    <cellStyle name="Normal 27 4 2 3 2" xfId="13917" xr:uid="{00000000-0005-0000-0000-000088050000}"/>
    <cellStyle name="Normal 27 4 2 3 2 2" xfId="29893" xr:uid="{00000000-0005-0000-0000-000089050000}"/>
    <cellStyle name="Normal 27 4 2 3 3" xfId="21905" xr:uid="{00000000-0005-0000-0000-00008A050000}"/>
    <cellStyle name="Normal 27 4 2 4" xfId="9963" xr:uid="{00000000-0005-0000-0000-00008B050000}"/>
    <cellStyle name="Normal 27 4 2 4 2" xfId="25939" xr:uid="{00000000-0005-0000-0000-00008C050000}"/>
    <cellStyle name="Normal 27 4 2 5" xfId="17951" xr:uid="{00000000-0005-0000-0000-00008D050000}"/>
    <cellStyle name="Normal 27 4 3" xfId="2963" xr:uid="{00000000-0005-0000-0000-00008E050000}"/>
    <cellStyle name="Normal 27 4 3 2" xfId="6917" xr:uid="{00000000-0005-0000-0000-00008F050000}"/>
    <cellStyle name="Normal 27 4 3 2 2" xfId="14905" xr:uid="{00000000-0005-0000-0000-000090050000}"/>
    <cellStyle name="Normal 27 4 3 2 2 2" xfId="30881" xr:uid="{00000000-0005-0000-0000-000091050000}"/>
    <cellStyle name="Normal 27 4 3 2 3" xfId="22893" xr:uid="{00000000-0005-0000-0000-000092050000}"/>
    <cellStyle name="Normal 27 4 3 3" xfId="10951" xr:uid="{00000000-0005-0000-0000-000093050000}"/>
    <cellStyle name="Normal 27 4 3 3 2" xfId="26927" xr:uid="{00000000-0005-0000-0000-000094050000}"/>
    <cellStyle name="Normal 27 4 3 4" xfId="18939" xr:uid="{00000000-0005-0000-0000-000095050000}"/>
    <cellStyle name="Normal 27 4 4" xfId="4940" xr:uid="{00000000-0005-0000-0000-000096050000}"/>
    <cellStyle name="Normal 27 4 4 2" xfId="12928" xr:uid="{00000000-0005-0000-0000-000097050000}"/>
    <cellStyle name="Normal 27 4 4 2 2" xfId="28904" xr:uid="{00000000-0005-0000-0000-000098050000}"/>
    <cellStyle name="Normal 27 4 4 3" xfId="20916" xr:uid="{00000000-0005-0000-0000-000099050000}"/>
    <cellStyle name="Normal 27 4 5" xfId="8974" xr:uid="{00000000-0005-0000-0000-00009A050000}"/>
    <cellStyle name="Normal 27 4 5 2" xfId="24950" xr:uid="{00000000-0005-0000-0000-00009B050000}"/>
    <cellStyle name="Normal 27 4 6" xfId="16962" xr:uid="{00000000-0005-0000-0000-00009C050000}"/>
    <cellStyle name="Normal 27 5" xfId="1227" xr:uid="{00000000-0005-0000-0000-00009D050000}"/>
    <cellStyle name="Normal 27 5 2" xfId="2217" xr:uid="{00000000-0005-0000-0000-00009E050000}"/>
    <cellStyle name="Normal 27 5 2 2" xfId="4194" xr:uid="{00000000-0005-0000-0000-00009F050000}"/>
    <cellStyle name="Normal 27 5 2 2 2" xfId="8148" xr:uid="{00000000-0005-0000-0000-0000A0050000}"/>
    <cellStyle name="Normal 27 5 2 2 2 2" xfId="16136" xr:uid="{00000000-0005-0000-0000-0000A1050000}"/>
    <cellStyle name="Normal 27 5 2 2 2 2 2" xfId="32112" xr:uid="{00000000-0005-0000-0000-0000A2050000}"/>
    <cellStyle name="Normal 27 5 2 2 2 3" xfId="24124" xr:uid="{00000000-0005-0000-0000-0000A3050000}"/>
    <cellStyle name="Normal 27 5 2 2 3" xfId="12182" xr:uid="{00000000-0005-0000-0000-0000A4050000}"/>
    <cellStyle name="Normal 27 5 2 2 3 2" xfId="28158" xr:uid="{00000000-0005-0000-0000-0000A5050000}"/>
    <cellStyle name="Normal 27 5 2 2 4" xfId="20170" xr:uid="{00000000-0005-0000-0000-0000A6050000}"/>
    <cellStyle name="Normal 27 5 2 3" xfId="6171" xr:uid="{00000000-0005-0000-0000-0000A7050000}"/>
    <cellStyle name="Normal 27 5 2 3 2" xfId="14159" xr:uid="{00000000-0005-0000-0000-0000A8050000}"/>
    <cellStyle name="Normal 27 5 2 3 2 2" xfId="30135" xr:uid="{00000000-0005-0000-0000-0000A9050000}"/>
    <cellStyle name="Normal 27 5 2 3 3" xfId="22147" xr:uid="{00000000-0005-0000-0000-0000AA050000}"/>
    <cellStyle name="Normal 27 5 2 4" xfId="10205" xr:uid="{00000000-0005-0000-0000-0000AB050000}"/>
    <cellStyle name="Normal 27 5 2 4 2" xfId="26181" xr:uid="{00000000-0005-0000-0000-0000AC050000}"/>
    <cellStyle name="Normal 27 5 2 5" xfId="18193" xr:uid="{00000000-0005-0000-0000-0000AD050000}"/>
    <cellStyle name="Normal 27 5 3" xfId="3205" xr:uid="{00000000-0005-0000-0000-0000AE050000}"/>
    <cellStyle name="Normal 27 5 3 2" xfId="7159" xr:uid="{00000000-0005-0000-0000-0000AF050000}"/>
    <cellStyle name="Normal 27 5 3 2 2" xfId="15147" xr:uid="{00000000-0005-0000-0000-0000B0050000}"/>
    <cellStyle name="Normal 27 5 3 2 2 2" xfId="31123" xr:uid="{00000000-0005-0000-0000-0000B1050000}"/>
    <cellStyle name="Normal 27 5 3 2 3" xfId="23135" xr:uid="{00000000-0005-0000-0000-0000B2050000}"/>
    <cellStyle name="Normal 27 5 3 3" xfId="11193" xr:uid="{00000000-0005-0000-0000-0000B3050000}"/>
    <cellStyle name="Normal 27 5 3 3 2" xfId="27169" xr:uid="{00000000-0005-0000-0000-0000B4050000}"/>
    <cellStyle name="Normal 27 5 3 4" xfId="19181" xr:uid="{00000000-0005-0000-0000-0000B5050000}"/>
    <cellStyle name="Normal 27 5 4" xfId="5182" xr:uid="{00000000-0005-0000-0000-0000B6050000}"/>
    <cellStyle name="Normal 27 5 4 2" xfId="13170" xr:uid="{00000000-0005-0000-0000-0000B7050000}"/>
    <cellStyle name="Normal 27 5 4 2 2" xfId="29146" xr:uid="{00000000-0005-0000-0000-0000B8050000}"/>
    <cellStyle name="Normal 27 5 4 3" xfId="21158" xr:uid="{00000000-0005-0000-0000-0000B9050000}"/>
    <cellStyle name="Normal 27 5 5" xfId="9216" xr:uid="{00000000-0005-0000-0000-0000BA050000}"/>
    <cellStyle name="Normal 27 5 5 2" xfId="25192" xr:uid="{00000000-0005-0000-0000-0000BB050000}"/>
    <cellStyle name="Normal 27 5 6" xfId="17204" xr:uid="{00000000-0005-0000-0000-0000BC050000}"/>
    <cellStyle name="Normal 27 6" xfId="1473" xr:uid="{00000000-0005-0000-0000-0000BD050000}"/>
    <cellStyle name="Normal 27 6 2" xfId="3450" xr:uid="{00000000-0005-0000-0000-0000BE050000}"/>
    <cellStyle name="Normal 27 6 2 2" xfId="7404" xr:uid="{00000000-0005-0000-0000-0000BF050000}"/>
    <cellStyle name="Normal 27 6 2 2 2" xfId="15392" xr:uid="{00000000-0005-0000-0000-0000C0050000}"/>
    <cellStyle name="Normal 27 6 2 2 2 2" xfId="31368" xr:uid="{00000000-0005-0000-0000-0000C1050000}"/>
    <cellStyle name="Normal 27 6 2 2 3" xfId="23380" xr:uid="{00000000-0005-0000-0000-0000C2050000}"/>
    <cellStyle name="Normal 27 6 2 3" xfId="11438" xr:uid="{00000000-0005-0000-0000-0000C3050000}"/>
    <cellStyle name="Normal 27 6 2 3 2" xfId="27414" xr:uid="{00000000-0005-0000-0000-0000C4050000}"/>
    <cellStyle name="Normal 27 6 2 4" xfId="19426" xr:uid="{00000000-0005-0000-0000-0000C5050000}"/>
    <cellStyle name="Normal 27 6 3" xfId="5427" xr:uid="{00000000-0005-0000-0000-0000C6050000}"/>
    <cellStyle name="Normal 27 6 3 2" xfId="13415" xr:uid="{00000000-0005-0000-0000-0000C7050000}"/>
    <cellStyle name="Normal 27 6 3 2 2" xfId="29391" xr:uid="{00000000-0005-0000-0000-0000C8050000}"/>
    <cellStyle name="Normal 27 6 3 3" xfId="21403" xr:uid="{00000000-0005-0000-0000-0000C9050000}"/>
    <cellStyle name="Normal 27 6 4" xfId="9461" xr:uid="{00000000-0005-0000-0000-0000CA050000}"/>
    <cellStyle name="Normal 27 6 4 2" xfId="25437" xr:uid="{00000000-0005-0000-0000-0000CB050000}"/>
    <cellStyle name="Normal 27 6 5" xfId="17449" xr:uid="{00000000-0005-0000-0000-0000CC050000}"/>
    <cellStyle name="Normal 27 7" xfId="2461" xr:uid="{00000000-0005-0000-0000-0000CD050000}"/>
    <cellStyle name="Normal 27 7 2" xfId="6415" xr:uid="{00000000-0005-0000-0000-0000CE050000}"/>
    <cellStyle name="Normal 27 7 2 2" xfId="14403" xr:uid="{00000000-0005-0000-0000-0000CF050000}"/>
    <cellStyle name="Normal 27 7 2 2 2" xfId="30379" xr:uid="{00000000-0005-0000-0000-0000D0050000}"/>
    <cellStyle name="Normal 27 7 2 3" xfId="22391" xr:uid="{00000000-0005-0000-0000-0000D1050000}"/>
    <cellStyle name="Normal 27 7 3" xfId="10449" xr:uid="{00000000-0005-0000-0000-0000D2050000}"/>
    <cellStyle name="Normal 27 7 3 2" xfId="26425" xr:uid="{00000000-0005-0000-0000-0000D3050000}"/>
    <cellStyle name="Normal 27 7 4" xfId="18437" xr:uid="{00000000-0005-0000-0000-0000D4050000}"/>
    <cellStyle name="Normal 27 8" xfId="4438" xr:uid="{00000000-0005-0000-0000-0000D5050000}"/>
    <cellStyle name="Normal 27 8 2" xfId="12426" xr:uid="{00000000-0005-0000-0000-0000D6050000}"/>
    <cellStyle name="Normal 27 8 2 2" xfId="28402" xr:uid="{00000000-0005-0000-0000-0000D7050000}"/>
    <cellStyle name="Normal 27 8 3" xfId="20414" xr:uid="{00000000-0005-0000-0000-0000D8050000}"/>
    <cellStyle name="Normal 27 9" xfId="8472" xr:uid="{00000000-0005-0000-0000-0000D9050000}"/>
    <cellStyle name="Normal 27 9 2" xfId="24448" xr:uid="{00000000-0005-0000-0000-0000DA050000}"/>
    <cellStyle name="Normal 28" xfId="606" xr:uid="{00000000-0005-0000-0000-0000DB050000}"/>
    <cellStyle name="Normal 29" xfId="605" xr:uid="{00000000-0005-0000-0000-0000DC050000}"/>
    <cellStyle name="Normal 3" xfId="57" xr:uid="{00000000-0005-0000-0000-0000DD050000}"/>
    <cellStyle name="Normal 3 10" xfId="398" xr:uid="{00000000-0005-0000-0000-0000DE050000}"/>
    <cellStyle name="Normal 3 11" xfId="399" xr:uid="{00000000-0005-0000-0000-0000DF050000}"/>
    <cellStyle name="Normal 3 12" xfId="400" xr:uid="{00000000-0005-0000-0000-0000E0050000}"/>
    <cellStyle name="Normal 3 13" xfId="401" xr:uid="{00000000-0005-0000-0000-0000E1050000}"/>
    <cellStyle name="Normal 3 14" xfId="402" xr:uid="{00000000-0005-0000-0000-0000E2050000}"/>
    <cellStyle name="Normal 3 15" xfId="403" xr:uid="{00000000-0005-0000-0000-0000E3050000}"/>
    <cellStyle name="Normal 3 16" xfId="404" xr:uid="{00000000-0005-0000-0000-0000E4050000}"/>
    <cellStyle name="Normal 3 17" xfId="405" xr:uid="{00000000-0005-0000-0000-0000E5050000}"/>
    <cellStyle name="Normal 3 18" xfId="406" xr:uid="{00000000-0005-0000-0000-0000E6050000}"/>
    <cellStyle name="Normal 3 19" xfId="407" xr:uid="{00000000-0005-0000-0000-0000E7050000}"/>
    <cellStyle name="Normal 3 2" xfId="408" xr:uid="{00000000-0005-0000-0000-0000E8050000}"/>
    <cellStyle name="Normal 3 20" xfId="409" xr:uid="{00000000-0005-0000-0000-0000E9050000}"/>
    <cellStyle name="Normal 3 21" xfId="410" xr:uid="{00000000-0005-0000-0000-0000EA050000}"/>
    <cellStyle name="Normal 3 22" xfId="397" xr:uid="{00000000-0005-0000-0000-0000EB050000}"/>
    <cellStyle name="Normal 3 3" xfId="411" xr:uid="{00000000-0005-0000-0000-0000EC050000}"/>
    <cellStyle name="Normal 3 4" xfId="412" xr:uid="{00000000-0005-0000-0000-0000ED050000}"/>
    <cellStyle name="Normal 3 5" xfId="413" xr:uid="{00000000-0005-0000-0000-0000EE050000}"/>
    <cellStyle name="Normal 3 6" xfId="414" xr:uid="{00000000-0005-0000-0000-0000EF050000}"/>
    <cellStyle name="Normal 3 7" xfId="415" xr:uid="{00000000-0005-0000-0000-0000F0050000}"/>
    <cellStyle name="Normal 3 8" xfId="416" xr:uid="{00000000-0005-0000-0000-0000F1050000}"/>
    <cellStyle name="Normal 3 9" xfId="417" xr:uid="{00000000-0005-0000-0000-0000F2050000}"/>
    <cellStyle name="Normal 30" xfId="1470" xr:uid="{00000000-0005-0000-0000-0000F3050000}"/>
    <cellStyle name="Normal 31" xfId="1469" xr:uid="{00000000-0005-0000-0000-0000F4050000}"/>
    <cellStyle name="Normal 31 2" xfId="3447" xr:uid="{00000000-0005-0000-0000-0000F5050000}"/>
    <cellStyle name="Normal 31 2 2" xfId="7401" xr:uid="{00000000-0005-0000-0000-0000F6050000}"/>
    <cellStyle name="Normal 31 2 2 2" xfId="15389" xr:uid="{00000000-0005-0000-0000-0000F7050000}"/>
    <cellStyle name="Normal 31 2 2 2 2" xfId="31365" xr:uid="{00000000-0005-0000-0000-0000F8050000}"/>
    <cellStyle name="Normal 31 2 2 3" xfId="23377" xr:uid="{00000000-0005-0000-0000-0000F9050000}"/>
    <cellStyle name="Normal 31 2 3" xfId="11435" xr:uid="{00000000-0005-0000-0000-0000FA050000}"/>
    <cellStyle name="Normal 31 2 3 2" xfId="27411" xr:uid="{00000000-0005-0000-0000-0000FB050000}"/>
    <cellStyle name="Normal 31 2 4" xfId="19423" xr:uid="{00000000-0005-0000-0000-0000FC050000}"/>
    <cellStyle name="Normal 31 3" xfId="5424" xr:uid="{00000000-0005-0000-0000-0000FD050000}"/>
    <cellStyle name="Normal 31 3 2" xfId="13412" xr:uid="{00000000-0005-0000-0000-0000FE050000}"/>
    <cellStyle name="Normal 31 3 2 2" xfId="29388" xr:uid="{00000000-0005-0000-0000-0000FF050000}"/>
    <cellStyle name="Normal 31 3 3" xfId="21400" xr:uid="{00000000-0005-0000-0000-000000060000}"/>
    <cellStyle name="Normal 31 4" xfId="9458" xr:uid="{00000000-0005-0000-0000-000001060000}"/>
    <cellStyle name="Normal 31 4 2" xfId="25434" xr:uid="{00000000-0005-0000-0000-000002060000}"/>
    <cellStyle name="Normal 31 5" xfId="17446" xr:uid="{00000000-0005-0000-0000-000003060000}"/>
    <cellStyle name="Normal 32" xfId="32434" xr:uid="{00000000-0005-0000-0000-000004060000}"/>
    <cellStyle name="Normal 33" xfId="55" xr:uid="{00000000-0005-0000-0000-000005060000}"/>
    <cellStyle name="Normal 33 2" xfId="32435" xr:uid="{00000000-0005-0000-0000-000006060000}"/>
    <cellStyle name="Normal 33 2 2" xfId="32437" xr:uid="{00000000-0005-0000-0000-000007060000}"/>
    <cellStyle name="Normal 33 2 3" xfId="32436" xr:uid="{00000000-0005-0000-0000-000008060000}"/>
    <cellStyle name="Normal 4" xfId="418" xr:uid="{00000000-0005-0000-0000-000009060000}"/>
    <cellStyle name="Normal 4 10" xfId="419" xr:uid="{00000000-0005-0000-0000-00000A060000}"/>
    <cellStyle name="Normal 4 11" xfId="420" xr:uid="{00000000-0005-0000-0000-00000B060000}"/>
    <cellStyle name="Normal 4 12" xfId="421" xr:uid="{00000000-0005-0000-0000-00000C060000}"/>
    <cellStyle name="Normal 4 13" xfId="422" xr:uid="{00000000-0005-0000-0000-00000D060000}"/>
    <cellStyle name="Normal 4 14" xfId="423" xr:uid="{00000000-0005-0000-0000-00000E060000}"/>
    <cellStyle name="Normal 4 15" xfId="424" xr:uid="{00000000-0005-0000-0000-00000F060000}"/>
    <cellStyle name="Normal 4 16" xfId="425" xr:uid="{00000000-0005-0000-0000-000010060000}"/>
    <cellStyle name="Normal 4 17" xfId="426" xr:uid="{00000000-0005-0000-0000-000011060000}"/>
    <cellStyle name="Normal 4 18" xfId="427" xr:uid="{00000000-0005-0000-0000-000012060000}"/>
    <cellStyle name="Normal 4 19" xfId="428" xr:uid="{00000000-0005-0000-0000-000013060000}"/>
    <cellStyle name="Normal 4 2" xfId="429" xr:uid="{00000000-0005-0000-0000-000014060000}"/>
    <cellStyle name="Normal 4 20" xfId="430" xr:uid="{00000000-0005-0000-0000-000015060000}"/>
    <cellStyle name="Normal 4 21" xfId="431" xr:uid="{00000000-0005-0000-0000-000016060000}"/>
    <cellStyle name="Normal 4 3" xfId="432" xr:uid="{00000000-0005-0000-0000-000017060000}"/>
    <cellStyle name="Normal 4 4" xfId="433" xr:uid="{00000000-0005-0000-0000-000018060000}"/>
    <cellStyle name="Normal 4 5" xfId="434" xr:uid="{00000000-0005-0000-0000-000019060000}"/>
    <cellStyle name="Normal 4 6" xfId="435" xr:uid="{00000000-0005-0000-0000-00001A060000}"/>
    <cellStyle name="Normal 4 7" xfId="436" xr:uid="{00000000-0005-0000-0000-00001B060000}"/>
    <cellStyle name="Normal 4 8" xfId="437" xr:uid="{00000000-0005-0000-0000-00001C060000}"/>
    <cellStyle name="Normal 4 9" xfId="438" xr:uid="{00000000-0005-0000-0000-00001D060000}"/>
    <cellStyle name="Normal 5" xfId="50" xr:uid="{00000000-0005-0000-0000-00001E060000}"/>
    <cellStyle name="Normal 5 10" xfId="440" xr:uid="{00000000-0005-0000-0000-00001F060000}"/>
    <cellStyle name="Normal 5 11" xfId="441" xr:uid="{00000000-0005-0000-0000-000020060000}"/>
    <cellStyle name="Normal 5 12" xfId="442" xr:uid="{00000000-0005-0000-0000-000021060000}"/>
    <cellStyle name="Normal 5 13" xfId="443" xr:uid="{00000000-0005-0000-0000-000022060000}"/>
    <cellStyle name="Normal 5 14" xfId="444" xr:uid="{00000000-0005-0000-0000-000023060000}"/>
    <cellStyle name="Normal 5 15" xfId="445" xr:uid="{00000000-0005-0000-0000-000024060000}"/>
    <cellStyle name="Normal 5 16" xfId="446" xr:uid="{00000000-0005-0000-0000-000025060000}"/>
    <cellStyle name="Normal 5 17" xfId="447" xr:uid="{00000000-0005-0000-0000-000026060000}"/>
    <cellStyle name="Normal 5 18" xfId="448" xr:uid="{00000000-0005-0000-0000-000027060000}"/>
    <cellStyle name="Normal 5 19" xfId="449" xr:uid="{00000000-0005-0000-0000-000028060000}"/>
    <cellStyle name="Normal 5 2" xfId="52" xr:uid="{00000000-0005-0000-0000-000029060000}"/>
    <cellStyle name="Normal 5 2 2" xfId="450" xr:uid="{00000000-0005-0000-0000-00002A060000}"/>
    <cellStyle name="Normal 5 20" xfId="451" xr:uid="{00000000-0005-0000-0000-00002B060000}"/>
    <cellStyle name="Normal 5 21" xfId="452" xr:uid="{00000000-0005-0000-0000-00002C060000}"/>
    <cellStyle name="Normal 5 22" xfId="439" xr:uid="{00000000-0005-0000-0000-00002D060000}"/>
    <cellStyle name="Normal 5 3" xfId="453" xr:uid="{00000000-0005-0000-0000-00002E060000}"/>
    <cellStyle name="Normal 5 4" xfId="454" xr:uid="{00000000-0005-0000-0000-00002F060000}"/>
    <cellStyle name="Normal 5 5" xfId="455" xr:uid="{00000000-0005-0000-0000-000030060000}"/>
    <cellStyle name="Normal 5 6" xfId="456" xr:uid="{00000000-0005-0000-0000-000031060000}"/>
    <cellStyle name="Normal 5 7" xfId="457" xr:uid="{00000000-0005-0000-0000-000032060000}"/>
    <cellStyle name="Normal 5 8" xfId="458" xr:uid="{00000000-0005-0000-0000-000033060000}"/>
    <cellStyle name="Normal 5 9" xfId="459" xr:uid="{00000000-0005-0000-0000-000034060000}"/>
    <cellStyle name="Normal 6" xfId="53" xr:uid="{00000000-0005-0000-0000-000035060000}"/>
    <cellStyle name="Normal 6 10" xfId="986" xr:uid="{00000000-0005-0000-0000-000036060000}"/>
    <cellStyle name="Normal 6 10 2" xfId="1976" xr:uid="{00000000-0005-0000-0000-000037060000}"/>
    <cellStyle name="Normal 6 10 2 2" xfId="3953" xr:uid="{00000000-0005-0000-0000-000038060000}"/>
    <cellStyle name="Normal 6 10 2 2 2" xfId="7907" xr:uid="{00000000-0005-0000-0000-000039060000}"/>
    <cellStyle name="Normal 6 10 2 2 2 2" xfId="15895" xr:uid="{00000000-0005-0000-0000-00003A060000}"/>
    <cellStyle name="Normal 6 10 2 2 2 2 2" xfId="31871" xr:uid="{00000000-0005-0000-0000-00003B060000}"/>
    <cellStyle name="Normal 6 10 2 2 2 3" xfId="23883" xr:uid="{00000000-0005-0000-0000-00003C060000}"/>
    <cellStyle name="Normal 6 10 2 2 3" xfId="11941" xr:uid="{00000000-0005-0000-0000-00003D060000}"/>
    <cellStyle name="Normal 6 10 2 2 3 2" xfId="27917" xr:uid="{00000000-0005-0000-0000-00003E060000}"/>
    <cellStyle name="Normal 6 10 2 2 4" xfId="19929" xr:uid="{00000000-0005-0000-0000-00003F060000}"/>
    <cellStyle name="Normal 6 10 2 3" xfId="5930" xr:uid="{00000000-0005-0000-0000-000040060000}"/>
    <cellStyle name="Normal 6 10 2 3 2" xfId="13918" xr:uid="{00000000-0005-0000-0000-000041060000}"/>
    <cellStyle name="Normal 6 10 2 3 2 2" xfId="29894" xr:uid="{00000000-0005-0000-0000-000042060000}"/>
    <cellStyle name="Normal 6 10 2 3 3" xfId="21906" xr:uid="{00000000-0005-0000-0000-000043060000}"/>
    <cellStyle name="Normal 6 10 2 4" xfId="9964" xr:uid="{00000000-0005-0000-0000-000044060000}"/>
    <cellStyle name="Normal 6 10 2 4 2" xfId="25940" xr:uid="{00000000-0005-0000-0000-000045060000}"/>
    <cellStyle name="Normal 6 10 2 5" xfId="17952" xr:uid="{00000000-0005-0000-0000-000046060000}"/>
    <cellStyle name="Normal 6 10 3" xfId="2964" xr:uid="{00000000-0005-0000-0000-000047060000}"/>
    <cellStyle name="Normal 6 10 3 2" xfId="6918" xr:uid="{00000000-0005-0000-0000-000048060000}"/>
    <cellStyle name="Normal 6 10 3 2 2" xfId="14906" xr:uid="{00000000-0005-0000-0000-000049060000}"/>
    <cellStyle name="Normal 6 10 3 2 2 2" xfId="30882" xr:uid="{00000000-0005-0000-0000-00004A060000}"/>
    <cellStyle name="Normal 6 10 3 2 3" xfId="22894" xr:uid="{00000000-0005-0000-0000-00004B060000}"/>
    <cellStyle name="Normal 6 10 3 3" xfId="10952" xr:uid="{00000000-0005-0000-0000-00004C060000}"/>
    <cellStyle name="Normal 6 10 3 3 2" xfId="26928" xr:uid="{00000000-0005-0000-0000-00004D060000}"/>
    <cellStyle name="Normal 6 10 3 4" xfId="18940" xr:uid="{00000000-0005-0000-0000-00004E060000}"/>
    <cellStyle name="Normal 6 10 4" xfId="4941" xr:uid="{00000000-0005-0000-0000-00004F060000}"/>
    <cellStyle name="Normal 6 10 4 2" xfId="12929" xr:uid="{00000000-0005-0000-0000-000050060000}"/>
    <cellStyle name="Normal 6 10 4 2 2" xfId="28905" xr:uid="{00000000-0005-0000-0000-000051060000}"/>
    <cellStyle name="Normal 6 10 4 3" xfId="20917" xr:uid="{00000000-0005-0000-0000-000052060000}"/>
    <cellStyle name="Normal 6 10 5" xfId="8975" xr:uid="{00000000-0005-0000-0000-000053060000}"/>
    <cellStyle name="Normal 6 10 5 2" xfId="24951" xr:uid="{00000000-0005-0000-0000-000054060000}"/>
    <cellStyle name="Normal 6 10 6" xfId="16963" xr:uid="{00000000-0005-0000-0000-000055060000}"/>
    <cellStyle name="Normal 6 11" xfId="1228" xr:uid="{00000000-0005-0000-0000-000056060000}"/>
    <cellStyle name="Normal 6 11 2" xfId="2218" xr:uid="{00000000-0005-0000-0000-000057060000}"/>
    <cellStyle name="Normal 6 11 2 2" xfId="4195" xr:uid="{00000000-0005-0000-0000-000058060000}"/>
    <cellStyle name="Normal 6 11 2 2 2" xfId="8149" xr:uid="{00000000-0005-0000-0000-000059060000}"/>
    <cellStyle name="Normal 6 11 2 2 2 2" xfId="16137" xr:uid="{00000000-0005-0000-0000-00005A060000}"/>
    <cellStyle name="Normal 6 11 2 2 2 2 2" xfId="32113" xr:uid="{00000000-0005-0000-0000-00005B060000}"/>
    <cellStyle name="Normal 6 11 2 2 2 3" xfId="24125" xr:uid="{00000000-0005-0000-0000-00005C060000}"/>
    <cellStyle name="Normal 6 11 2 2 3" xfId="12183" xr:uid="{00000000-0005-0000-0000-00005D060000}"/>
    <cellStyle name="Normal 6 11 2 2 3 2" xfId="28159" xr:uid="{00000000-0005-0000-0000-00005E060000}"/>
    <cellStyle name="Normal 6 11 2 2 4" xfId="20171" xr:uid="{00000000-0005-0000-0000-00005F060000}"/>
    <cellStyle name="Normal 6 11 2 3" xfId="6172" xr:uid="{00000000-0005-0000-0000-000060060000}"/>
    <cellStyle name="Normal 6 11 2 3 2" xfId="14160" xr:uid="{00000000-0005-0000-0000-000061060000}"/>
    <cellStyle name="Normal 6 11 2 3 2 2" xfId="30136" xr:uid="{00000000-0005-0000-0000-000062060000}"/>
    <cellStyle name="Normal 6 11 2 3 3" xfId="22148" xr:uid="{00000000-0005-0000-0000-000063060000}"/>
    <cellStyle name="Normal 6 11 2 4" xfId="10206" xr:uid="{00000000-0005-0000-0000-000064060000}"/>
    <cellStyle name="Normal 6 11 2 4 2" xfId="26182" xr:uid="{00000000-0005-0000-0000-000065060000}"/>
    <cellStyle name="Normal 6 11 2 5" xfId="18194" xr:uid="{00000000-0005-0000-0000-000066060000}"/>
    <cellStyle name="Normal 6 11 3" xfId="3206" xr:uid="{00000000-0005-0000-0000-000067060000}"/>
    <cellStyle name="Normal 6 11 3 2" xfId="7160" xr:uid="{00000000-0005-0000-0000-000068060000}"/>
    <cellStyle name="Normal 6 11 3 2 2" xfId="15148" xr:uid="{00000000-0005-0000-0000-000069060000}"/>
    <cellStyle name="Normal 6 11 3 2 2 2" xfId="31124" xr:uid="{00000000-0005-0000-0000-00006A060000}"/>
    <cellStyle name="Normal 6 11 3 2 3" xfId="23136" xr:uid="{00000000-0005-0000-0000-00006B060000}"/>
    <cellStyle name="Normal 6 11 3 3" xfId="11194" xr:uid="{00000000-0005-0000-0000-00006C060000}"/>
    <cellStyle name="Normal 6 11 3 3 2" xfId="27170" xr:uid="{00000000-0005-0000-0000-00006D060000}"/>
    <cellStyle name="Normal 6 11 3 4" xfId="19182" xr:uid="{00000000-0005-0000-0000-00006E060000}"/>
    <cellStyle name="Normal 6 11 4" xfId="5183" xr:uid="{00000000-0005-0000-0000-00006F060000}"/>
    <cellStyle name="Normal 6 11 4 2" xfId="13171" xr:uid="{00000000-0005-0000-0000-000070060000}"/>
    <cellStyle name="Normal 6 11 4 2 2" xfId="29147" xr:uid="{00000000-0005-0000-0000-000071060000}"/>
    <cellStyle name="Normal 6 11 4 3" xfId="21159" xr:uid="{00000000-0005-0000-0000-000072060000}"/>
    <cellStyle name="Normal 6 11 5" xfId="9217" xr:uid="{00000000-0005-0000-0000-000073060000}"/>
    <cellStyle name="Normal 6 11 5 2" xfId="25193" xr:uid="{00000000-0005-0000-0000-000074060000}"/>
    <cellStyle name="Normal 6 11 6" xfId="17205" xr:uid="{00000000-0005-0000-0000-000075060000}"/>
    <cellStyle name="Normal 6 12" xfId="1475" xr:uid="{00000000-0005-0000-0000-000076060000}"/>
    <cellStyle name="Normal 6 12 2" xfId="3452" xr:uid="{00000000-0005-0000-0000-000077060000}"/>
    <cellStyle name="Normal 6 12 2 2" xfId="7406" xr:uid="{00000000-0005-0000-0000-000078060000}"/>
    <cellStyle name="Normal 6 12 2 2 2" xfId="15394" xr:uid="{00000000-0005-0000-0000-000079060000}"/>
    <cellStyle name="Normal 6 12 2 2 2 2" xfId="31370" xr:uid="{00000000-0005-0000-0000-00007A060000}"/>
    <cellStyle name="Normal 6 12 2 2 3" xfId="23382" xr:uid="{00000000-0005-0000-0000-00007B060000}"/>
    <cellStyle name="Normal 6 12 2 3" xfId="11440" xr:uid="{00000000-0005-0000-0000-00007C060000}"/>
    <cellStyle name="Normal 6 12 2 3 2" xfId="27416" xr:uid="{00000000-0005-0000-0000-00007D060000}"/>
    <cellStyle name="Normal 6 12 2 4" xfId="19428" xr:uid="{00000000-0005-0000-0000-00007E060000}"/>
    <cellStyle name="Normal 6 12 3" xfId="5429" xr:uid="{00000000-0005-0000-0000-00007F060000}"/>
    <cellStyle name="Normal 6 12 3 2" xfId="13417" xr:uid="{00000000-0005-0000-0000-000080060000}"/>
    <cellStyle name="Normal 6 12 3 2 2" xfId="29393" xr:uid="{00000000-0005-0000-0000-000081060000}"/>
    <cellStyle name="Normal 6 12 3 3" xfId="21405" xr:uid="{00000000-0005-0000-0000-000082060000}"/>
    <cellStyle name="Normal 6 12 4" xfId="9463" xr:uid="{00000000-0005-0000-0000-000083060000}"/>
    <cellStyle name="Normal 6 12 4 2" xfId="25439" xr:uid="{00000000-0005-0000-0000-000084060000}"/>
    <cellStyle name="Normal 6 12 5" xfId="17451" xr:uid="{00000000-0005-0000-0000-000085060000}"/>
    <cellStyle name="Normal 6 13" xfId="2463" xr:uid="{00000000-0005-0000-0000-000086060000}"/>
    <cellStyle name="Normal 6 13 2" xfId="6417" xr:uid="{00000000-0005-0000-0000-000087060000}"/>
    <cellStyle name="Normal 6 13 2 2" xfId="14405" xr:uid="{00000000-0005-0000-0000-000088060000}"/>
    <cellStyle name="Normal 6 13 2 2 2" xfId="30381" xr:uid="{00000000-0005-0000-0000-000089060000}"/>
    <cellStyle name="Normal 6 13 2 3" xfId="22393" xr:uid="{00000000-0005-0000-0000-00008A060000}"/>
    <cellStyle name="Normal 6 13 3" xfId="10451" xr:uid="{00000000-0005-0000-0000-00008B060000}"/>
    <cellStyle name="Normal 6 13 3 2" xfId="26427" xr:uid="{00000000-0005-0000-0000-00008C060000}"/>
    <cellStyle name="Normal 6 13 4" xfId="18439" xr:uid="{00000000-0005-0000-0000-00008D060000}"/>
    <cellStyle name="Normal 6 14" xfId="4440" xr:uid="{00000000-0005-0000-0000-00008E060000}"/>
    <cellStyle name="Normal 6 14 2" xfId="12428" xr:uid="{00000000-0005-0000-0000-00008F060000}"/>
    <cellStyle name="Normal 6 14 2 2" xfId="28404" xr:uid="{00000000-0005-0000-0000-000090060000}"/>
    <cellStyle name="Normal 6 14 3" xfId="20416" xr:uid="{00000000-0005-0000-0000-000091060000}"/>
    <cellStyle name="Normal 6 15" xfId="8474" xr:uid="{00000000-0005-0000-0000-000092060000}"/>
    <cellStyle name="Normal 6 15 2" xfId="24450" xr:uid="{00000000-0005-0000-0000-000093060000}"/>
    <cellStyle name="Normal 6 16" xfId="16462" xr:uid="{00000000-0005-0000-0000-000094060000}"/>
    <cellStyle name="Normal 6 17" xfId="460" xr:uid="{00000000-0005-0000-0000-000095060000}"/>
    <cellStyle name="Normal 6 2" xfId="486" xr:uid="{00000000-0005-0000-0000-000096060000}"/>
    <cellStyle name="Normal 6 2 10" xfId="1231" xr:uid="{00000000-0005-0000-0000-000097060000}"/>
    <cellStyle name="Normal 6 2 10 2" xfId="2221" xr:uid="{00000000-0005-0000-0000-000098060000}"/>
    <cellStyle name="Normal 6 2 10 2 2" xfId="4198" xr:uid="{00000000-0005-0000-0000-000099060000}"/>
    <cellStyle name="Normal 6 2 10 2 2 2" xfId="8152" xr:uid="{00000000-0005-0000-0000-00009A060000}"/>
    <cellStyle name="Normal 6 2 10 2 2 2 2" xfId="16140" xr:uid="{00000000-0005-0000-0000-00009B060000}"/>
    <cellStyle name="Normal 6 2 10 2 2 2 2 2" xfId="32116" xr:uid="{00000000-0005-0000-0000-00009C060000}"/>
    <cellStyle name="Normal 6 2 10 2 2 2 3" xfId="24128" xr:uid="{00000000-0005-0000-0000-00009D060000}"/>
    <cellStyle name="Normal 6 2 10 2 2 3" xfId="12186" xr:uid="{00000000-0005-0000-0000-00009E060000}"/>
    <cellStyle name="Normal 6 2 10 2 2 3 2" xfId="28162" xr:uid="{00000000-0005-0000-0000-00009F060000}"/>
    <cellStyle name="Normal 6 2 10 2 2 4" xfId="20174" xr:uid="{00000000-0005-0000-0000-0000A0060000}"/>
    <cellStyle name="Normal 6 2 10 2 3" xfId="6175" xr:uid="{00000000-0005-0000-0000-0000A1060000}"/>
    <cellStyle name="Normal 6 2 10 2 3 2" xfId="14163" xr:uid="{00000000-0005-0000-0000-0000A2060000}"/>
    <cellStyle name="Normal 6 2 10 2 3 2 2" xfId="30139" xr:uid="{00000000-0005-0000-0000-0000A3060000}"/>
    <cellStyle name="Normal 6 2 10 2 3 3" xfId="22151" xr:uid="{00000000-0005-0000-0000-0000A4060000}"/>
    <cellStyle name="Normal 6 2 10 2 4" xfId="10209" xr:uid="{00000000-0005-0000-0000-0000A5060000}"/>
    <cellStyle name="Normal 6 2 10 2 4 2" xfId="26185" xr:uid="{00000000-0005-0000-0000-0000A6060000}"/>
    <cellStyle name="Normal 6 2 10 2 5" xfId="18197" xr:uid="{00000000-0005-0000-0000-0000A7060000}"/>
    <cellStyle name="Normal 6 2 10 3" xfId="3209" xr:uid="{00000000-0005-0000-0000-0000A8060000}"/>
    <cellStyle name="Normal 6 2 10 3 2" xfId="7163" xr:uid="{00000000-0005-0000-0000-0000A9060000}"/>
    <cellStyle name="Normal 6 2 10 3 2 2" xfId="15151" xr:uid="{00000000-0005-0000-0000-0000AA060000}"/>
    <cellStyle name="Normal 6 2 10 3 2 2 2" xfId="31127" xr:uid="{00000000-0005-0000-0000-0000AB060000}"/>
    <cellStyle name="Normal 6 2 10 3 2 3" xfId="23139" xr:uid="{00000000-0005-0000-0000-0000AC060000}"/>
    <cellStyle name="Normal 6 2 10 3 3" xfId="11197" xr:uid="{00000000-0005-0000-0000-0000AD060000}"/>
    <cellStyle name="Normal 6 2 10 3 3 2" xfId="27173" xr:uid="{00000000-0005-0000-0000-0000AE060000}"/>
    <cellStyle name="Normal 6 2 10 3 4" xfId="19185" xr:uid="{00000000-0005-0000-0000-0000AF060000}"/>
    <cellStyle name="Normal 6 2 10 4" xfId="5186" xr:uid="{00000000-0005-0000-0000-0000B0060000}"/>
    <cellStyle name="Normal 6 2 10 4 2" xfId="13174" xr:uid="{00000000-0005-0000-0000-0000B1060000}"/>
    <cellStyle name="Normal 6 2 10 4 2 2" xfId="29150" xr:uid="{00000000-0005-0000-0000-0000B2060000}"/>
    <cellStyle name="Normal 6 2 10 4 3" xfId="21162" xr:uid="{00000000-0005-0000-0000-0000B3060000}"/>
    <cellStyle name="Normal 6 2 10 5" xfId="9220" xr:uid="{00000000-0005-0000-0000-0000B4060000}"/>
    <cellStyle name="Normal 6 2 10 5 2" xfId="25196" xr:uid="{00000000-0005-0000-0000-0000B5060000}"/>
    <cellStyle name="Normal 6 2 10 6" xfId="17208" xr:uid="{00000000-0005-0000-0000-0000B6060000}"/>
    <cellStyle name="Normal 6 2 11" xfId="1480" xr:uid="{00000000-0005-0000-0000-0000B7060000}"/>
    <cellStyle name="Normal 6 2 11 2" xfId="3457" xr:uid="{00000000-0005-0000-0000-0000B8060000}"/>
    <cellStyle name="Normal 6 2 11 2 2" xfId="7411" xr:uid="{00000000-0005-0000-0000-0000B9060000}"/>
    <cellStyle name="Normal 6 2 11 2 2 2" xfId="15399" xr:uid="{00000000-0005-0000-0000-0000BA060000}"/>
    <cellStyle name="Normal 6 2 11 2 2 2 2" xfId="31375" xr:uid="{00000000-0005-0000-0000-0000BB060000}"/>
    <cellStyle name="Normal 6 2 11 2 2 3" xfId="23387" xr:uid="{00000000-0005-0000-0000-0000BC060000}"/>
    <cellStyle name="Normal 6 2 11 2 3" xfId="11445" xr:uid="{00000000-0005-0000-0000-0000BD060000}"/>
    <cellStyle name="Normal 6 2 11 2 3 2" xfId="27421" xr:uid="{00000000-0005-0000-0000-0000BE060000}"/>
    <cellStyle name="Normal 6 2 11 2 4" xfId="19433" xr:uid="{00000000-0005-0000-0000-0000BF060000}"/>
    <cellStyle name="Normal 6 2 11 3" xfId="5434" xr:uid="{00000000-0005-0000-0000-0000C0060000}"/>
    <cellStyle name="Normal 6 2 11 3 2" xfId="13422" xr:uid="{00000000-0005-0000-0000-0000C1060000}"/>
    <cellStyle name="Normal 6 2 11 3 2 2" xfId="29398" xr:uid="{00000000-0005-0000-0000-0000C2060000}"/>
    <cellStyle name="Normal 6 2 11 3 3" xfId="21410" xr:uid="{00000000-0005-0000-0000-0000C3060000}"/>
    <cellStyle name="Normal 6 2 11 4" xfId="9468" xr:uid="{00000000-0005-0000-0000-0000C4060000}"/>
    <cellStyle name="Normal 6 2 11 4 2" xfId="25444" xr:uid="{00000000-0005-0000-0000-0000C5060000}"/>
    <cellStyle name="Normal 6 2 11 5" xfId="17456" xr:uid="{00000000-0005-0000-0000-0000C6060000}"/>
    <cellStyle name="Normal 6 2 12" xfId="2468" xr:uid="{00000000-0005-0000-0000-0000C7060000}"/>
    <cellStyle name="Normal 6 2 12 2" xfId="6422" xr:uid="{00000000-0005-0000-0000-0000C8060000}"/>
    <cellStyle name="Normal 6 2 12 2 2" xfId="14410" xr:uid="{00000000-0005-0000-0000-0000C9060000}"/>
    <cellStyle name="Normal 6 2 12 2 2 2" xfId="30386" xr:uid="{00000000-0005-0000-0000-0000CA060000}"/>
    <cellStyle name="Normal 6 2 12 2 3" xfId="22398" xr:uid="{00000000-0005-0000-0000-0000CB060000}"/>
    <cellStyle name="Normal 6 2 12 3" xfId="10456" xr:uid="{00000000-0005-0000-0000-0000CC060000}"/>
    <cellStyle name="Normal 6 2 12 3 2" xfId="26432" xr:uid="{00000000-0005-0000-0000-0000CD060000}"/>
    <cellStyle name="Normal 6 2 12 4" xfId="18444" xr:uid="{00000000-0005-0000-0000-0000CE060000}"/>
    <cellStyle name="Normal 6 2 13" xfId="4445" xr:uid="{00000000-0005-0000-0000-0000CF060000}"/>
    <cellStyle name="Normal 6 2 13 2" xfId="12433" xr:uid="{00000000-0005-0000-0000-0000D0060000}"/>
    <cellStyle name="Normal 6 2 13 2 2" xfId="28409" xr:uid="{00000000-0005-0000-0000-0000D1060000}"/>
    <cellStyle name="Normal 6 2 13 3" xfId="20421" xr:uid="{00000000-0005-0000-0000-0000D2060000}"/>
    <cellStyle name="Normal 6 2 14" xfId="8479" xr:uid="{00000000-0005-0000-0000-0000D3060000}"/>
    <cellStyle name="Normal 6 2 14 2" xfId="24455" xr:uid="{00000000-0005-0000-0000-0000D4060000}"/>
    <cellStyle name="Normal 6 2 15" xfId="16467" xr:uid="{00000000-0005-0000-0000-0000D5060000}"/>
    <cellStyle name="Normal 6 2 2" xfId="491" xr:uid="{00000000-0005-0000-0000-0000D6060000}"/>
    <cellStyle name="Normal 6 2 2 10" xfId="1485" xr:uid="{00000000-0005-0000-0000-0000D7060000}"/>
    <cellStyle name="Normal 6 2 2 10 2" xfId="3462" xr:uid="{00000000-0005-0000-0000-0000D8060000}"/>
    <cellStyle name="Normal 6 2 2 10 2 2" xfId="7416" xr:uid="{00000000-0005-0000-0000-0000D9060000}"/>
    <cellStyle name="Normal 6 2 2 10 2 2 2" xfId="15404" xr:uid="{00000000-0005-0000-0000-0000DA060000}"/>
    <cellStyle name="Normal 6 2 2 10 2 2 2 2" xfId="31380" xr:uid="{00000000-0005-0000-0000-0000DB060000}"/>
    <cellStyle name="Normal 6 2 2 10 2 2 3" xfId="23392" xr:uid="{00000000-0005-0000-0000-0000DC060000}"/>
    <cellStyle name="Normal 6 2 2 10 2 3" xfId="11450" xr:uid="{00000000-0005-0000-0000-0000DD060000}"/>
    <cellStyle name="Normal 6 2 2 10 2 3 2" xfId="27426" xr:uid="{00000000-0005-0000-0000-0000DE060000}"/>
    <cellStyle name="Normal 6 2 2 10 2 4" xfId="19438" xr:uid="{00000000-0005-0000-0000-0000DF060000}"/>
    <cellStyle name="Normal 6 2 2 10 3" xfId="5439" xr:uid="{00000000-0005-0000-0000-0000E0060000}"/>
    <cellStyle name="Normal 6 2 2 10 3 2" xfId="13427" xr:uid="{00000000-0005-0000-0000-0000E1060000}"/>
    <cellStyle name="Normal 6 2 2 10 3 2 2" xfId="29403" xr:uid="{00000000-0005-0000-0000-0000E2060000}"/>
    <cellStyle name="Normal 6 2 2 10 3 3" xfId="21415" xr:uid="{00000000-0005-0000-0000-0000E3060000}"/>
    <cellStyle name="Normal 6 2 2 10 4" xfId="9473" xr:uid="{00000000-0005-0000-0000-0000E4060000}"/>
    <cellStyle name="Normal 6 2 2 10 4 2" xfId="25449" xr:uid="{00000000-0005-0000-0000-0000E5060000}"/>
    <cellStyle name="Normal 6 2 2 10 5" xfId="17461" xr:uid="{00000000-0005-0000-0000-0000E6060000}"/>
    <cellStyle name="Normal 6 2 2 11" xfId="2473" xr:uid="{00000000-0005-0000-0000-0000E7060000}"/>
    <cellStyle name="Normal 6 2 2 11 2" xfId="6427" xr:uid="{00000000-0005-0000-0000-0000E8060000}"/>
    <cellStyle name="Normal 6 2 2 11 2 2" xfId="14415" xr:uid="{00000000-0005-0000-0000-0000E9060000}"/>
    <cellStyle name="Normal 6 2 2 11 2 2 2" xfId="30391" xr:uid="{00000000-0005-0000-0000-0000EA060000}"/>
    <cellStyle name="Normal 6 2 2 11 2 3" xfId="22403" xr:uid="{00000000-0005-0000-0000-0000EB060000}"/>
    <cellStyle name="Normal 6 2 2 11 3" xfId="10461" xr:uid="{00000000-0005-0000-0000-0000EC060000}"/>
    <cellStyle name="Normal 6 2 2 11 3 2" xfId="26437" xr:uid="{00000000-0005-0000-0000-0000ED060000}"/>
    <cellStyle name="Normal 6 2 2 11 4" xfId="18449" xr:uid="{00000000-0005-0000-0000-0000EE060000}"/>
    <cellStyle name="Normal 6 2 2 12" xfId="4450" xr:uid="{00000000-0005-0000-0000-0000EF060000}"/>
    <cellStyle name="Normal 6 2 2 12 2" xfId="12438" xr:uid="{00000000-0005-0000-0000-0000F0060000}"/>
    <cellStyle name="Normal 6 2 2 12 2 2" xfId="28414" xr:uid="{00000000-0005-0000-0000-0000F1060000}"/>
    <cellStyle name="Normal 6 2 2 12 3" xfId="20426" xr:uid="{00000000-0005-0000-0000-0000F2060000}"/>
    <cellStyle name="Normal 6 2 2 13" xfId="8484" xr:uid="{00000000-0005-0000-0000-0000F3060000}"/>
    <cellStyle name="Normal 6 2 2 13 2" xfId="24460" xr:uid="{00000000-0005-0000-0000-0000F4060000}"/>
    <cellStyle name="Normal 6 2 2 14" xfId="16472" xr:uid="{00000000-0005-0000-0000-0000F5060000}"/>
    <cellStyle name="Normal 6 2 2 2" xfId="503" xr:uid="{00000000-0005-0000-0000-0000F6060000}"/>
    <cellStyle name="Normal 6 2 2 2 10" xfId="2483" xr:uid="{00000000-0005-0000-0000-0000F7060000}"/>
    <cellStyle name="Normal 6 2 2 2 10 2" xfId="6437" xr:uid="{00000000-0005-0000-0000-0000F8060000}"/>
    <cellStyle name="Normal 6 2 2 2 10 2 2" xfId="14425" xr:uid="{00000000-0005-0000-0000-0000F9060000}"/>
    <cellStyle name="Normal 6 2 2 2 10 2 2 2" xfId="30401" xr:uid="{00000000-0005-0000-0000-0000FA060000}"/>
    <cellStyle name="Normal 6 2 2 2 10 2 3" xfId="22413" xr:uid="{00000000-0005-0000-0000-0000FB060000}"/>
    <cellStyle name="Normal 6 2 2 2 10 3" xfId="10471" xr:uid="{00000000-0005-0000-0000-0000FC060000}"/>
    <cellStyle name="Normal 6 2 2 2 10 3 2" xfId="26447" xr:uid="{00000000-0005-0000-0000-0000FD060000}"/>
    <cellStyle name="Normal 6 2 2 2 10 4" xfId="18459" xr:uid="{00000000-0005-0000-0000-0000FE060000}"/>
    <cellStyle name="Normal 6 2 2 2 11" xfId="4460" xr:uid="{00000000-0005-0000-0000-0000FF060000}"/>
    <cellStyle name="Normal 6 2 2 2 11 2" xfId="12448" xr:uid="{00000000-0005-0000-0000-000000070000}"/>
    <cellStyle name="Normal 6 2 2 2 11 2 2" xfId="28424" xr:uid="{00000000-0005-0000-0000-000001070000}"/>
    <cellStyle name="Normal 6 2 2 2 11 3" xfId="20436" xr:uid="{00000000-0005-0000-0000-000002070000}"/>
    <cellStyle name="Normal 6 2 2 2 12" xfId="8494" xr:uid="{00000000-0005-0000-0000-000003070000}"/>
    <cellStyle name="Normal 6 2 2 2 12 2" xfId="24470" xr:uid="{00000000-0005-0000-0000-000004070000}"/>
    <cellStyle name="Normal 6 2 2 2 13" xfId="16482" xr:uid="{00000000-0005-0000-0000-000005070000}"/>
    <cellStyle name="Normal 6 2 2 2 2" xfId="523" xr:uid="{00000000-0005-0000-0000-000006070000}"/>
    <cellStyle name="Normal 6 2 2 2 2 10" xfId="4480" xr:uid="{00000000-0005-0000-0000-000007070000}"/>
    <cellStyle name="Normal 6 2 2 2 2 10 2" xfId="12468" xr:uid="{00000000-0005-0000-0000-000008070000}"/>
    <cellStyle name="Normal 6 2 2 2 2 10 2 2" xfId="28444" xr:uid="{00000000-0005-0000-0000-000009070000}"/>
    <cellStyle name="Normal 6 2 2 2 2 10 3" xfId="20456" xr:uid="{00000000-0005-0000-0000-00000A070000}"/>
    <cellStyle name="Normal 6 2 2 2 2 11" xfId="8514" xr:uid="{00000000-0005-0000-0000-00000B070000}"/>
    <cellStyle name="Normal 6 2 2 2 2 11 2" xfId="24490" xr:uid="{00000000-0005-0000-0000-00000C070000}"/>
    <cellStyle name="Normal 6 2 2 2 2 12" xfId="16502" xr:uid="{00000000-0005-0000-0000-00000D070000}"/>
    <cellStyle name="Normal 6 2 2 2 2 2" xfId="563" xr:uid="{00000000-0005-0000-0000-00000E070000}"/>
    <cellStyle name="Normal 6 2 2 2 2 2 10" xfId="16542" xr:uid="{00000000-0005-0000-0000-00000F070000}"/>
    <cellStyle name="Normal 6 2 2 2 2 2 2" xfId="691" xr:uid="{00000000-0005-0000-0000-000010070000}"/>
    <cellStyle name="Normal 6 2 2 2 2 2 2 2" xfId="943" xr:uid="{00000000-0005-0000-0000-000011070000}"/>
    <cellStyle name="Normal 6 2 2 2 2 2 2 2 2" xfId="1933" xr:uid="{00000000-0005-0000-0000-000012070000}"/>
    <cellStyle name="Normal 6 2 2 2 2 2 2 2 2 2" xfId="3910" xr:uid="{00000000-0005-0000-0000-000013070000}"/>
    <cellStyle name="Normal 6 2 2 2 2 2 2 2 2 2 2" xfId="7864" xr:uid="{00000000-0005-0000-0000-000014070000}"/>
    <cellStyle name="Normal 6 2 2 2 2 2 2 2 2 2 2 2" xfId="15852" xr:uid="{00000000-0005-0000-0000-000015070000}"/>
    <cellStyle name="Normal 6 2 2 2 2 2 2 2 2 2 2 2 2" xfId="31828" xr:uid="{00000000-0005-0000-0000-000016070000}"/>
    <cellStyle name="Normal 6 2 2 2 2 2 2 2 2 2 2 3" xfId="23840" xr:uid="{00000000-0005-0000-0000-000017070000}"/>
    <cellStyle name="Normal 6 2 2 2 2 2 2 2 2 2 3" xfId="11898" xr:uid="{00000000-0005-0000-0000-000018070000}"/>
    <cellStyle name="Normal 6 2 2 2 2 2 2 2 2 2 3 2" xfId="27874" xr:uid="{00000000-0005-0000-0000-000019070000}"/>
    <cellStyle name="Normal 6 2 2 2 2 2 2 2 2 2 4" xfId="19886" xr:uid="{00000000-0005-0000-0000-00001A070000}"/>
    <cellStyle name="Normal 6 2 2 2 2 2 2 2 2 3" xfId="5887" xr:uid="{00000000-0005-0000-0000-00001B070000}"/>
    <cellStyle name="Normal 6 2 2 2 2 2 2 2 2 3 2" xfId="13875" xr:uid="{00000000-0005-0000-0000-00001C070000}"/>
    <cellStyle name="Normal 6 2 2 2 2 2 2 2 2 3 2 2" xfId="29851" xr:uid="{00000000-0005-0000-0000-00001D070000}"/>
    <cellStyle name="Normal 6 2 2 2 2 2 2 2 2 3 3" xfId="21863" xr:uid="{00000000-0005-0000-0000-00001E070000}"/>
    <cellStyle name="Normal 6 2 2 2 2 2 2 2 2 4" xfId="9921" xr:uid="{00000000-0005-0000-0000-00001F070000}"/>
    <cellStyle name="Normal 6 2 2 2 2 2 2 2 2 4 2" xfId="25897" xr:uid="{00000000-0005-0000-0000-000020070000}"/>
    <cellStyle name="Normal 6 2 2 2 2 2 2 2 2 5" xfId="17909" xr:uid="{00000000-0005-0000-0000-000021070000}"/>
    <cellStyle name="Normal 6 2 2 2 2 2 2 2 3" xfId="2921" xr:uid="{00000000-0005-0000-0000-000022070000}"/>
    <cellStyle name="Normal 6 2 2 2 2 2 2 2 3 2" xfId="6875" xr:uid="{00000000-0005-0000-0000-000023070000}"/>
    <cellStyle name="Normal 6 2 2 2 2 2 2 2 3 2 2" xfId="14863" xr:uid="{00000000-0005-0000-0000-000024070000}"/>
    <cellStyle name="Normal 6 2 2 2 2 2 2 2 3 2 2 2" xfId="30839" xr:uid="{00000000-0005-0000-0000-000025070000}"/>
    <cellStyle name="Normal 6 2 2 2 2 2 2 2 3 2 3" xfId="22851" xr:uid="{00000000-0005-0000-0000-000026070000}"/>
    <cellStyle name="Normal 6 2 2 2 2 2 2 2 3 3" xfId="10909" xr:uid="{00000000-0005-0000-0000-000027070000}"/>
    <cellStyle name="Normal 6 2 2 2 2 2 2 2 3 3 2" xfId="26885" xr:uid="{00000000-0005-0000-0000-000028070000}"/>
    <cellStyle name="Normal 6 2 2 2 2 2 2 2 3 4" xfId="18897" xr:uid="{00000000-0005-0000-0000-000029070000}"/>
    <cellStyle name="Normal 6 2 2 2 2 2 2 2 4" xfId="4898" xr:uid="{00000000-0005-0000-0000-00002A070000}"/>
    <cellStyle name="Normal 6 2 2 2 2 2 2 2 4 2" xfId="12886" xr:uid="{00000000-0005-0000-0000-00002B070000}"/>
    <cellStyle name="Normal 6 2 2 2 2 2 2 2 4 2 2" xfId="28862" xr:uid="{00000000-0005-0000-0000-00002C070000}"/>
    <cellStyle name="Normal 6 2 2 2 2 2 2 2 4 3" xfId="20874" xr:uid="{00000000-0005-0000-0000-00002D070000}"/>
    <cellStyle name="Normal 6 2 2 2 2 2 2 2 5" xfId="8932" xr:uid="{00000000-0005-0000-0000-00002E070000}"/>
    <cellStyle name="Normal 6 2 2 2 2 2 2 2 5 2" xfId="24908" xr:uid="{00000000-0005-0000-0000-00002F070000}"/>
    <cellStyle name="Normal 6 2 2 2 2 2 2 2 6" xfId="16920" xr:uid="{00000000-0005-0000-0000-000030070000}"/>
    <cellStyle name="Normal 6 2 2 2 2 2 2 3" xfId="1185" xr:uid="{00000000-0005-0000-0000-000031070000}"/>
    <cellStyle name="Normal 6 2 2 2 2 2 2 3 2" xfId="2175" xr:uid="{00000000-0005-0000-0000-000032070000}"/>
    <cellStyle name="Normal 6 2 2 2 2 2 2 3 2 2" xfId="4152" xr:uid="{00000000-0005-0000-0000-000033070000}"/>
    <cellStyle name="Normal 6 2 2 2 2 2 2 3 2 2 2" xfId="8106" xr:uid="{00000000-0005-0000-0000-000034070000}"/>
    <cellStyle name="Normal 6 2 2 2 2 2 2 3 2 2 2 2" xfId="16094" xr:uid="{00000000-0005-0000-0000-000035070000}"/>
    <cellStyle name="Normal 6 2 2 2 2 2 2 3 2 2 2 2 2" xfId="32070" xr:uid="{00000000-0005-0000-0000-000036070000}"/>
    <cellStyle name="Normal 6 2 2 2 2 2 2 3 2 2 2 3" xfId="24082" xr:uid="{00000000-0005-0000-0000-000037070000}"/>
    <cellStyle name="Normal 6 2 2 2 2 2 2 3 2 2 3" xfId="12140" xr:uid="{00000000-0005-0000-0000-000038070000}"/>
    <cellStyle name="Normal 6 2 2 2 2 2 2 3 2 2 3 2" xfId="28116" xr:uid="{00000000-0005-0000-0000-000039070000}"/>
    <cellStyle name="Normal 6 2 2 2 2 2 2 3 2 2 4" xfId="20128" xr:uid="{00000000-0005-0000-0000-00003A070000}"/>
    <cellStyle name="Normal 6 2 2 2 2 2 2 3 2 3" xfId="6129" xr:uid="{00000000-0005-0000-0000-00003B070000}"/>
    <cellStyle name="Normal 6 2 2 2 2 2 2 3 2 3 2" xfId="14117" xr:uid="{00000000-0005-0000-0000-00003C070000}"/>
    <cellStyle name="Normal 6 2 2 2 2 2 2 3 2 3 2 2" xfId="30093" xr:uid="{00000000-0005-0000-0000-00003D070000}"/>
    <cellStyle name="Normal 6 2 2 2 2 2 2 3 2 3 3" xfId="22105" xr:uid="{00000000-0005-0000-0000-00003E070000}"/>
    <cellStyle name="Normal 6 2 2 2 2 2 2 3 2 4" xfId="10163" xr:uid="{00000000-0005-0000-0000-00003F070000}"/>
    <cellStyle name="Normal 6 2 2 2 2 2 2 3 2 4 2" xfId="26139" xr:uid="{00000000-0005-0000-0000-000040070000}"/>
    <cellStyle name="Normal 6 2 2 2 2 2 2 3 2 5" xfId="18151" xr:uid="{00000000-0005-0000-0000-000041070000}"/>
    <cellStyle name="Normal 6 2 2 2 2 2 2 3 3" xfId="3163" xr:uid="{00000000-0005-0000-0000-000042070000}"/>
    <cellStyle name="Normal 6 2 2 2 2 2 2 3 3 2" xfId="7117" xr:uid="{00000000-0005-0000-0000-000043070000}"/>
    <cellStyle name="Normal 6 2 2 2 2 2 2 3 3 2 2" xfId="15105" xr:uid="{00000000-0005-0000-0000-000044070000}"/>
    <cellStyle name="Normal 6 2 2 2 2 2 2 3 3 2 2 2" xfId="31081" xr:uid="{00000000-0005-0000-0000-000045070000}"/>
    <cellStyle name="Normal 6 2 2 2 2 2 2 3 3 2 3" xfId="23093" xr:uid="{00000000-0005-0000-0000-000046070000}"/>
    <cellStyle name="Normal 6 2 2 2 2 2 2 3 3 3" xfId="11151" xr:uid="{00000000-0005-0000-0000-000047070000}"/>
    <cellStyle name="Normal 6 2 2 2 2 2 2 3 3 3 2" xfId="27127" xr:uid="{00000000-0005-0000-0000-000048070000}"/>
    <cellStyle name="Normal 6 2 2 2 2 2 2 3 3 4" xfId="19139" xr:uid="{00000000-0005-0000-0000-000049070000}"/>
    <cellStyle name="Normal 6 2 2 2 2 2 2 3 4" xfId="5140" xr:uid="{00000000-0005-0000-0000-00004A070000}"/>
    <cellStyle name="Normal 6 2 2 2 2 2 2 3 4 2" xfId="13128" xr:uid="{00000000-0005-0000-0000-00004B070000}"/>
    <cellStyle name="Normal 6 2 2 2 2 2 2 3 4 2 2" xfId="29104" xr:uid="{00000000-0005-0000-0000-00004C070000}"/>
    <cellStyle name="Normal 6 2 2 2 2 2 2 3 4 3" xfId="21116" xr:uid="{00000000-0005-0000-0000-00004D070000}"/>
    <cellStyle name="Normal 6 2 2 2 2 2 2 3 5" xfId="9174" xr:uid="{00000000-0005-0000-0000-00004E070000}"/>
    <cellStyle name="Normal 6 2 2 2 2 2 2 3 5 2" xfId="25150" xr:uid="{00000000-0005-0000-0000-00004F070000}"/>
    <cellStyle name="Normal 6 2 2 2 2 2 2 3 6" xfId="17162" xr:uid="{00000000-0005-0000-0000-000050070000}"/>
    <cellStyle name="Normal 6 2 2 2 2 2 2 4" xfId="1427" xr:uid="{00000000-0005-0000-0000-000051070000}"/>
    <cellStyle name="Normal 6 2 2 2 2 2 2 4 2" xfId="2417" xr:uid="{00000000-0005-0000-0000-000052070000}"/>
    <cellStyle name="Normal 6 2 2 2 2 2 2 4 2 2" xfId="4394" xr:uid="{00000000-0005-0000-0000-000053070000}"/>
    <cellStyle name="Normal 6 2 2 2 2 2 2 4 2 2 2" xfId="8348" xr:uid="{00000000-0005-0000-0000-000054070000}"/>
    <cellStyle name="Normal 6 2 2 2 2 2 2 4 2 2 2 2" xfId="16336" xr:uid="{00000000-0005-0000-0000-000055070000}"/>
    <cellStyle name="Normal 6 2 2 2 2 2 2 4 2 2 2 2 2" xfId="32312" xr:uid="{00000000-0005-0000-0000-000056070000}"/>
    <cellStyle name="Normal 6 2 2 2 2 2 2 4 2 2 2 3" xfId="24324" xr:uid="{00000000-0005-0000-0000-000057070000}"/>
    <cellStyle name="Normal 6 2 2 2 2 2 2 4 2 2 3" xfId="12382" xr:uid="{00000000-0005-0000-0000-000058070000}"/>
    <cellStyle name="Normal 6 2 2 2 2 2 2 4 2 2 3 2" xfId="28358" xr:uid="{00000000-0005-0000-0000-000059070000}"/>
    <cellStyle name="Normal 6 2 2 2 2 2 2 4 2 2 4" xfId="20370" xr:uid="{00000000-0005-0000-0000-00005A070000}"/>
    <cellStyle name="Normal 6 2 2 2 2 2 2 4 2 3" xfId="6371" xr:uid="{00000000-0005-0000-0000-00005B070000}"/>
    <cellStyle name="Normal 6 2 2 2 2 2 2 4 2 3 2" xfId="14359" xr:uid="{00000000-0005-0000-0000-00005C070000}"/>
    <cellStyle name="Normal 6 2 2 2 2 2 2 4 2 3 2 2" xfId="30335" xr:uid="{00000000-0005-0000-0000-00005D070000}"/>
    <cellStyle name="Normal 6 2 2 2 2 2 2 4 2 3 3" xfId="22347" xr:uid="{00000000-0005-0000-0000-00005E070000}"/>
    <cellStyle name="Normal 6 2 2 2 2 2 2 4 2 4" xfId="10405" xr:uid="{00000000-0005-0000-0000-00005F070000}"/>
    <cellStyle name="Normal 6 2 2 2 2 2 2 4 2 4 2" xfId="26381" xr:uid="{00000000-0005-0000-0000-000060070000}"/>
    <cellStyle name="Normal 6 2 2 2 2 2 2 4 2 5" xfId="18393" xr:uid="{00000000-0005-0000-0000-000061070000}"/>
    <cellStyle name="Normal 6 2 2 2 2 2 2 4 3" xfId="3405" xr:uid="{00000000-0005-0000-0000-000062070000}"/>
    <cellStyle name="Normal 6 2 2 2 2 2 2 4 3 2" xfId="7359" xr:uid="{00000000-0005-0000-0000-000063070000}"/>
    <cellStyle name="Normal 6 2 2 2 2 2 2 4 3 2 2" xfId="15347" xr:uid="{00000000-0005-0000-0000-000064070000}"/>
    <cellStyle name="Normal 6 2 2 2 2 2 2 4 3 2 2 2" xfId="31323" xr:uid="{00000000-0005-0000-0000-000065070000}"/>
    <cellStyle name="Normal 6 2 2 2 2 2 2 4 3 2 3" xfId="23335" xr:uid="{00000000-0005-0000-0000-000066070000}"/>
    <cellStyle name="Normal 6 2 2 2 2 2 2 4 3 3" xfId="11393" xr:uid="{00000000-0005-0000-0000-000067070000}"/>
    <cellStyle name="Normal 6 2 2 2 2 2 2 4 3 3 2" xfId="27369" xr:uid="{00000000-0005-0000-0000-000068070000}"/>
    <cellStyle name="Normal 6 2 2 2 2 2 2 4 3 4" xfId="19381" xr:uid="{00000000-0005-0000-0000-000069070000}"/>
    <cellStyle name="Normal 6 2 2 2 2 2 2 4 4" xfId="5382" xr:uid="{00000000-0005-0000-0000-00006A070000}"/>
    <cellStyle name="Normal 6 2 2 2 2 2 2 4 4 2" xfId="13370" xr:uid="{00000000-0005-0000-0000-00006B070000}"/>
    <cellStyle name="Normal 6 2 2 2 2 2 2 4 4 2 2" xfId="29346" xr:uid="{00000000-0005-0000-0000-00006C070000}"/>
    <cellStyle name="Normal 6 2 2 2 2 2 2 4 4 3" xfId="21358" xr:uid="{00000000-0005-0000-0000-00006D070000}"/>
    <cellStyle name="Normal 6 2 2 2 2 2 2 4 5" xfId="9416" xr:uid="{00000000-0005-0000-0000-00006E070000}"/>
    <cellStyle name="Normal 6 2 2 2 2 2 2 4 5 2" xfId="25392" xr:uid="{00000000-0005-0000-0000-00006F070000}"/>
    <cellStyle name="Normal 6 2 2 2 2 2 2 4 6" xfId="17404" xr:uid="{00000000-0005-0000-0000-000070070000}"/>
    <cellStyle name="Normal 6 2 2 2 2 2 2 5" xfId="1681" xr:uid="{00000000-0005-0000-0000-000071070000}"/>
    <cellStyle name="Normal 6 2 2 2 2 2 2 5 2" xfId="3658" xr:uid="{00000000-0005-0000-0000-000072070000}"/>
    <cellStyle name="Normal 6 2 2 2 2 2 2 5 2 2" xfId="7612" xr:uid="{00000000-0005-0000-0000-000073070000}"/>
    <cellStyle name="Normal 6 2 2 2 2 2 2 5 2 2 2" xfId="15600" xr:uid="{00000000-0005-0000-0000-000074070000}"/>
    <cellStyle name="Normal 6 2 2 2 2 2 2 5 2 2 2 2" xfId="31576" xr:uid="{00000000-0005-0000-0000-000075070000}"/>
    <cellStyle name="Normal 6 2 2 2 2 2 2 5 2 2 3" xfId="23588" xr:uid="{00000000-0005-0000-0000-000076070000}"/>
    <cellStyle name="Normal 6 2 2 2 2 2 2 5 2 3" xfId="11646" xr:uid="{00000000-0005-0000-0000-000077070000}"/>
    <cellStyle name="Normal 6 2 2 2 2 2 2 5 2 3 2" xfId="27622" xr:uid="{00000000-0005-0000-0000-000078070000}"/>
    <cellStyle name="Normal 6 2 2 2 2 2 2 5 2 4" xfId="19634" xr:uid="{00000000-0005-0000-0000-000079070000}"/>
    <cellStyle name="Normal 6 2 2 2 2 2 2 5 3" xfId="5635" xr:uid="{00000000-0005-0000-0000-00007A070000}"/>
    <cellStyle name="Normal 6 2 2 2 2 2 2 5 3 2" xfId="13623" xr:uid="{00000000-0005-0000-0000-00007B070000}"/>
    <cellStyle name="Normal 6 2 2 2 2 2 2 5 3 2 2" xfId="29599" xr:uid="{00000000-0005-0000-0000-00007C070000}"/>
    <cellStyle name="Normal 6 2 2 2 2 2 2 5 3 3" xfId="21611" xr:uid="{00000000-0005-0000-0000-00007D070000}"/>
    <cellStyle name="Normal 6 2 2 2 2 2 2 5 4" xfId="9669" xr:uid="{00000000-0005-0000-0000-00007E070000}"/>
    <cellStyle name="Normal 6 2 2 2 2 2 2 5 4 2" xfId="25645" xr:uid="{00000000-0005-0000-0000-00007F070000}"/>
    <cellStyle name="Normal 6 2 2 2 2 2 2 5 5" xfId="17657" xr:uid="{00000000-0005-0000-0000-000080070000}"/>
    <cellStyle name="Normal 6 2 2 2 2 2 2 6" xfId="2669" xr:uid="{00000000-0005-0000-0000-000081070000}"/>
    <cellStyle name="Normal 6 2 2 2 2 2 2 6 2" xfId="6623" xr:uid="{00000000-0005-0000-0000-000082070000}"/>
    <cellStyle name="Normal 6 2 2 2 2 2 2 6 2 2" xfId="14611" xr:uid="{00000000-0005-0000-0000-000083070000}"/>
    <cellStyle name="Normal 6 2 2 2 2 2 2 6 2 2 2" xfId="30587" xr:uid="{00000000-0005-0000-0000-000084070000}"/>
    <cellStyle name="Normal 6 2 2 2 2 2 2 6 2 3" xfId="22599" xr:uid="{00000000-0005-0000-0000-000085070000}"/>
    <cellStyle name="Normal 6 2 2 2 2 2 2 6 3" xfId="10657" xr:uid="{00000000-0005-0000-0000-000086070000}"/>
    <cellStyle name="Normal 6 2 2 2 2 2 2 6 3 2" xfId="26633" xr:uid="{00000000-0005-0000-0000-000087070000}"/>
    <cellStyle name="Normal 6 2 2 2 2 2 2 6 4" xfId="18645" xr:uid="{00000000-0005-0000-0000-000088070000}"/>
    <cellStyle name="Normal 6 2 2 2 2 2 2 7" xfId="4646" xr:uid="{00000000-0005-0000-0000-000089070000}"/>
    <cellStyle name="Normal 6 2 2 2 2 2 2 7 2" xfId="12634" xr:uid="{00000000-0005-0000-0000-00008A070000}"/>
    <cellStyle name="Normal 6 2 2 2 2 2 2 7 2 2" xfId="28610" xr:uid="{00000000-0005-0000-0000-00008B070000}"/>
    <cellStyle name="Normal 6 2 2 2 2 2 2 7 3" xfId="20622" xr:uid="{00000000-0005-0000-0000-00008C070000}"/>
    <cellStyle name="Normal 6 2 2 2 2 2 2 8" xfId="8680" xr:uid="{00000000-0005-0000-0000-00008D070000}"/>
    <cellStyle name="Normal 6 2 2 2 2 2 2 8 2" xfId="24656" xr:uid="{00000000-0005-0000-0000-00008E070000}"/>
    <cellStyle name="Normal 6 2 2 2 2 2 2 9" xfId="16668" xr:uid="{00000000-0005-0000-0000-00008F070000}"/>
    <cellStyle name="Normal 6 2 2 2 2 2 3" xfId="817" xr:uid="{00000000-0005-0000-0000-000090070000}"/>
    <cellStyle name="Normal 6 2 2 2 2 2 3 2" xfId="1807" xr:uid="{00000000-0005-0000-0000-000091070000}"/>
    <cellStyle name="Normal 6 2 2 2 2 2 3 2 2" xfId="3784" xr:uid="{00000000-0005-0000-0000-000092070000}"/>
    <cellStyle name="Normal 6 2 2 2 2 2 3 2 2 2" xfId="7738" xr:uid="{00000000-0005-0000-0000-000093070000}"/>
    <cellStyle name="Normal 6 2 2 2 2 2 3 2 2 2 2" xfId="15726" xr:uid="{00000000-0005-0000-0000-000094070000}"/>
    <cellStyle name="Normal 6 2 2 2 2 2 3 2 2 2 2 2" xfId="31702" xr:uid="{00000000-0005-0000-0000-000095070000}"/>
    <cellStyle name="Normal 6 2 2 2 2 2 3 2 2 2 3" xfId="23714" xr:uid="{00000000-0005-0000-0000-000096070000}"/>
    <cellStyle name="Normal 6 2 2 2 2 2 3 2 2 3" xfId="11772" xr:uid="{00000000-0005-0000-0000-000097070000}"/>
    <cellStyle name="Normal 6 2 2 2 2 2 3 2 2 3 2" xfId="27748" xr:uid="{00000000-0005-0000-0000-000098070000}"/>
    <cellStyle name="Normal 6 2 2 2 2 2 3 2 2 4" xfId="19760" xr:uid="{00000000-0005-0000-0000-000099070000}"/>
    <cellStyle name="Normal 6 2 2 2 2 2 3 2 3" xfId="5761" xr:uid="{00000000-0005-0000-0000-00009A070000}"/>
    <cellStyle name="Normal 6 2 2 2 2 2 3 2 3 2" xfId="13749" xr:uid="{00000000-0005-0000-0000-00009B070000}"/>
    <cellStyle name="Normal 6 2 2 2 2 2 3 2 3 2 2" xfId="29725" xr:uid="{00000000-0005-0000-0000-00009C070000}"/>
    <cellStyle name="Normal 6 2 2 2 2 2 3 2 3 3" xfId="21737" xr:uid="{00000000-0005-0000-0000-00009D070000}"/>
    <cellStyle name="Normal 6 2 2 2 2 2 3 2 4" xfId="9795" xr:uid="{00000000-0005-0000-0000-00009E070000}"/>
    <cellStyle name="Normal 6 2 2 2 2 2 3 2 4 2" xfId="25771" xr:uid="{00000000-0005-0000-0000-00009F070000}"/>
    <cellStyle name="Normal 6 2 2 2 2 2 3 2 5" xfId="17783" xr:uid="{00000000-0005-0000-0000-0000A0070000}"/>
    <cellStyle name="Normal 6 2 2 2 2 2 3 3" xfId="2795" xr:uid="{00000000-0005-0000-0000-0000A1070000}"/>
    <cellStyle name="Normal 6 2 2 2 2 2 3 3 2" xfId="6749" xr:uid="{00000000-0005-0000-0000-0000A2070000}"/>
    <cellStyle name="Normal 6 2 2 2 2 2 3 3 2 2" xfId="14737" xr:uid="{00000000-0005-0000-0000-0000A3070000}"/>
    <cellStyle name="Normal 6 2 2 2 2 2 3 3 2 2 2" xfId="30713" xr:uid="{00000000-0005-0000-0000-0000A4070000}"/>
    <cellStyle name="Normal 6 2 2 2 2 2 3 3 2 3" xfId="22725" xr:uid="{00000000-0005-0000-0000-0000A5070000}"/>
    <cellStyle name="Normal 6 2 2 2 2 2 3 3 3" xfId="10783" xr:uid="{00000000-0005-0000-0000-0000A6070000}"/>
    <cellStyle name="Normal 6 2 2 2 2 2 3 3 3 2" xfId="26759" xr:uid="{00000000-0005-0000-0000-0000A7070000}"/>
    <cellStyle name="Normal 6 2 2 2 2 2 3 3 4" xfId="18771" xr:uid="{00000000-0005-0000-0000-0000A8070000}"/>
    <cellStyle name="Normal 6 2 2 2 2 2 3 4" xfId="4772" xr:uid="{00000000-0005-0000-0000-0000A9070000}"/>
    <cellStyle name="Normal 6 2 2 2 2 2 3 4 2" xfId="12760" xr:uid="{00000000-0005-0000-0000-0000AA070000}"/>
    <cellStyle name="Normal 6 2 2 2 2 2 3 4 2 2" xfId="28736" xr:uid="{00000000-0005-0000-0000-0000AB070000}"/>
    <cellStyle name="Normal 6 2 2 2 2 2 3 4 3" xfId="20748" xr:uid="{00000000-0005-0000-0000-0000AC070000}"/>
    <cellStyle name="Normal 6 2 2 2 2 2 3 5" xfId="8806" xr:uid="{00000000-0005-0000-0000-0000AD070000}"/>
    <cellStyle name="Normal 6 2 2 2 2 2 3 5 2" xfId="24782" xr:uid="{00000000-0005-0000-0000-0000AE070000}"/>
    <cellStyle name="Normal 6 2 2 2 2 2 3 6" xfId="16794" xr:uid="{00000000-0005-0000-0000-0000AF070000}"/>
    <cellStyle name="Normal 6 2 2 2 2 2 4" xfId="1064" xr:uid="{00000000-0005-0000-0000-0000B0070000}"/>
    <cellStyle name="Normal 6 2 2 2 2 2 4 2" xfId="2054" xr:uid="{00000000-0005-0000-0000-0000B1070000}"/>
    <cellStyle name="Normal 6 2 2 2 2 2 4 2 2" xfId="4031" xr:uid="{00000000-0005-0000-0000-0000B2070000}"/>
    <cellStyle name="Normal 6 2 2 2 2 2 4 2 2 2" xfId="7985" xr:uid="{00000000-0005-0000-0000-0000B3070000}"/>
    <cellStyle name="Normal 6 2 2 2 2 2 4 2 2 2 2" xfId="15973" xr:uid="{00000000-0005-0000-0000-0000B4070000}"/>
    <cellStyle name="Normal 6 2 2 2 2 2 4 2 2 2 2 2" xfId="31949" xr:uid="{00000000-0005-0000-0000-0000B5070000}"/>
    <cellStyle name="Normal 6 2 2 2 2 2 4 2 2 2 3" xfId="23961" xr:uid="{00000000-0005-0000-0000-0000B6070000}"/>
    <cellStyle name="Normal 6 2 2 2 2 2 4 2 2 3" xfId="12019" xr:uid="{00000000-0005-0000-0000-0000B7070000}"/>
    <cellStyle name="Normal 6 2 2 2 2 2 4 2 2 3 2" xfId="27995" xr:uid="{00000000-0005-0000-0000-0000B8070000}"/>
    <cellStyle name="Normal 6 2 2 2 2 2 4 2 2 4" xfId="20007" xr:uid="{00000000-0005-0000-0000-0000B9070000}"/>
    <cellStyle name="Normal 6 2 2 2 2 2 4 2 3" xfId="6008" xr:uid="{00000000-0005-0000-0000-0000BA070000}"/>
    <cellStyle name="Normal 6 2 2 2 2 2 4 2 3 2" xfId="13996" xr:uid="{00000000-0005-0000-0000-0000BB070000}"/>
    <cellStyle name="Normal 6 2 2 2 2 2 4 2 3 2 2" xfId="29972" xr:uid="{00000000-0005-0000-0000-0000BC070000}"/>
    <cellStyle name="Normal 6 2 2 2 2 2 4 2 3 3" xfId="21984" xr:uid="{00000000-0005-0000-0000-0000BD070000}"/>
    <cellStyle name="Normal 6 2 2 2 2 2 4 2 4" xfId="10042" xr:uid="{00000000-0005-0000-0000-0000BE070000}"/>
    <cellStyle name="Normal 6 2 2 2 2 2 4 2 4 2" xfId="26018" xr:uid="{00000000-0005-0000-0000-0000BF070000}"/>
    <cellStyle name="Normal 6 2 2 2 2 2 4 2 5" xfId="18030" xr:uid="{00000000-0005-0000-0000-0000C0070000}"/>
    <cellStyle name="Normal 6 2 2 2 2 2 4 3" xfId="3042" xr:uid="{00000000-0005-0000-0000-0000C1070000}"/>
    <cellStyle name="Normal 6 2 2 2 2 2 4 3 2" xfId="6996" xr:uid="{00000000-0005-0000-0000-0000C2070000}"/>
    <cellStyle name="Normal 6 2 2 2 2 2 4 3 2 2" xfId="14984" xr:uid="{00000000-0005-0000-0000-0000C3070000}"/>
    <cellStyle name="Normal 6 2 2 2 2 2 4 3 2 2 2" xfId="30960" xr:uid="{00000000-0005-0000-0000-0000C4070000}"/>
    <cellStyle name="Normal 6 2 2 2 2 2 4 3 2 3" xfId="22972" xr:uid="{00000000-0005-0000-0000-0000C5070000}"/>
    <cellStyle name="Normal 6 2 2 2 2 2 4 3 3" xfId="11030" xr:uid="{00000000-0005-0000-0000-0000C6070000}"/>
    <cellStyle name="Normal 6 2 2 2 2 2 4 3 3 2" xfId="27006" xr:uid="{00000000-0005-0000-0000-0000C7070000}"/>
    <cellStyle name="Normal 6 2 2 2 2 2 4 3 4" xfId="19018" xr:uid="{00000000-0005-0000-0000-0000C8070000}"/>
    <cellStyle name="Normal 6 2 2 2 2 2 4 4" xfId="5019" xr:uid="{00000000-0005-0000-0000-0000C9070000}"/>
    <cellStyle name="Normal 6 2 2 2 2 2 4 4 2" xfId="13007" xr:uid="{00000000-0005-0000-0000-0000CA070000}"/>
    <cellStyle name="Normal 6 2 2 2 2 2 4 4 2 2" xfId="28983" xr:uid="{00000000-0005-0000-0000-0000CB070000}"/>
    <cellStyle name="Normal 6 2 2 2 2 2 4 4 3" xfId="20995" xr:uid="{00000000-0005-0000-0000-0000CC070000}"/>
    <cellStyle name="Normal 6 2 2 2 2 2 4 5" xfId="9053" xr:uid="{00000000-0005-0000-0000-0000CD070000}"/>
    <cellStyle name="Normal 6 2 2 2 2 2 4 5 2" xfId="25029" xr:uid="{00000000-0005-0000-0000-0000CE070000}"/>
    <cellStyle name="Normal 6 2 2 2 2 2 4 6" xfId="17041" xr:uid="{00000000-0005-0000-0000-0000CF070000}"/>
    <cellStyle name="Normal 6 2 2 2 2 2 5" xfId="1306" xr:uid="{00000000-0005-0000-0000-0000D0070000}"/>
    <cellStyle name="Normal 6 2 2 2 2 2 5 2" xfId="2296" xr:uid="{00000000-0005-0000-0000-0000D1070000}"/>
    <cellStyle name="Normal 6 2 2 2 2 2 5 2 2" xfId="4273" xr:uid="{00000000-0005-0000-0000-0000D2070000}"/>
    <cellStyle name="Normal 6 2 2 2 2 2 5 2 2 2" xfId="8227" xr:uid="{00000000-0005-0000-0000-0000D3070000}"/>
    <cellStyle name="Normal 6 2 2 2 2 2 5 2 2 2 2" xfId="16215" xr:uid="{00000000-0005-0000-0000-0000D4070000}"/>
    <cellStyle name="Normal 6 2 2 2 2 2 5 2 2 2 2 2" xfId="32191" xr:uid="{00000000-0005-0000-0000-0000D5070000}"/>
    <cellStyle name="Normal 6 2 2 2 2 2 5 2 2 2 3" xfId="24203" xr:uid="{00000000-0005-0000-0000-0000D6070000}"/>
    <cellStyle name="Normal 6 2 2 2 2 2 5 2 2 3" xfId="12261" xr:uid="{00000000-0005-0000-0000-0000D7070000}"/>
    <cellStyle name="Normal 6 2 2 2 2 2 5 2 2 3 2" xfId="28237" xr:uid="{00000000-0005-0000-0000-0000D8070000}"/>
    <cellStyle name="Normal 6 2 2 2 2 2 5 2 2 4" xfId="20249" xr:uid="{00000000-0005-0000-0000-0000D9070000}"/>
    <cellStyle name="Normal 6 2 2 2 2 2 5 2 3" xfId="6250" xr:uid="{00000000-0005-0000-0000-0000DA070000}"/>
    <cellStyle name="Normal 6 2 2 2 2 2 5 2 3 2" xfId="14238" xr:uid="{00000000-0005-0000-0000-0000DB070000}"/>
    <cellStyle name="Normal 6 2 2 2 2 2 5 2 3 2 2" xfId="30214" xr:uid="{00000000-0005-0000-0000-0000DC070000}"/>
    <cellStyle name="Normal 6 2 2 2 2 2 5 2 3 3" xfId="22226" xr:uid="{00000000-0005-0000-0000-0000DD070000}"/>
    <cellStyle name="Normal 6 2 2 2 2 2 5 2 4" xfId="10284" xr:uid="{00000000-0005-0000-0000-0000DE070000}"/>
    <cellStyle name="Normal 6 2 2 2 2 2 5 2 4 2" xfId="26260" xr:uid="{00000000-0005-0000-0000-0000DF070000}"/>
    <cellStyle name="Normal 6 2 2 2 2 2 5 2 5" xfId="18272" xr:uid="{00000000-0005-0000-0000-0000E0070000}"/>
    <cellStyle name="Normal 6 2 2 2 2 2 5 3" xfId="3284" xr:uid="{00000000-0005-0000-0000-0000E1070000}"/>
    <cellStyle name="Normal 6 2 2 2 2 2 5 3 2" xfId="7238" xr:uid="{00000000-0005-0000-0000-0000E2070000}"/>
    <cellStyle name="Normal 6 2 2 2 2 2 5 3 2 2" xfId="15226" xr:uid="{00000000-0005-0000-0000-0000E3070000}"/>
    <cellStyle name="Normal 6 2 2 2 2 2 5 3 2 2 2" xfId="31202" xr:uid="{00000000-0005-0000-0000-0000E4070000}"/>
    <cellStyle name="Normal 6 2 2 2 2 2 5 3 2 3" xfId="23214" xr:uid="{00000000-0005-0000-0000-0000E5070000}"/>
    <cellStyle name="Normal 6 2 2 2 2 2 5 3 3" xfId="11272" xr:uid="{00000000-0005-0000-0000-0000E6070000}"/>
    <cellStyle name="Normal 6 2 2 2 2 2 5 3 3 2" xfId="27248" xr:uid="{00000000-0005-0000-0000-0000E7070000}"/>
    <cellStyle name="Normal 6 2 2 2 2 2 5 3 4" xfId="19260" xr:uid="{00000000-0005-0000-0000-0000E8070000}"/>
    <cellStyle name="Normal 6 2 2 2 2 2 5 4" xfId="5261" xr:uid="{00000000-0005-0000-0000-0000E9070000}"/>
    <cellStyle name="Normal 6 2 2 2 2 2 5 4 2" xfId="13249" xr:uid="{00000000-0005-0000-0000-0000EA070000}"/>
    <cellStyle name="Normal 6 2 2 2 2 2 5 4 2 2" xfId="29225" xr:uid="{00000000-0005-0000-0000-0000EB070000}"/>
    <cellStyle name="Normal 6 2 2 2 2 2 5 4 3" xfId="21237" xr:uid="{00000000-0005-0000-0000-0000EC070000}"/>
    <cellStyle name="Normal 6 2 2 2 2 2 5 5" xfId="9295" xr:uid="{00000000-0005-0000-0000-0000ED070000}"/>
    <cellStyle name="Normal 6 2 2 2 2 2 5 5 2" xfId="25271" xr:uid="{00000000-0005-0000-0000-0000EE070000}"/>
    <cellStyle name="Normal 6 2 2 2 2 2 5 6" xfId="17283" xr:uid="{00000000-0005-0000-0000-0000EF070000}"/>
    <cellStyle name="Normal 6 2 2 2 2 2 6" xfId="1555" xr:uid="{00000000-0005-0000-0000-0000F0070000}"/>
    <cellStyle name="Normal 6 2 2 2 2 2 6 2" xfId="3532" xr:uid="{00000000-0005-0000-0000-0000F1070000}"/>
    <cellStyle name="Normal 6 2 2 2 2 2 6 2 2" xfId="7486" xr:uid="{00000000-0005-0000-0000-0000F2070000}"/>
    <cellStyle name="Normal 6 2 2 2 2 2 6 2 2 2" xfId="15474" xr:uid="{00000000-0005-0000-0000-0000F3070000}"/>
    <cellStyle name="Normal 6 2 2 2 2 2 6 2 2 2 2" xfId="31450" xr:uid="{00000000-0005-0000-0000-0000F4070000}"/>
    <cellStyle name="Normal 6 2 2 2 2 2 6 2 2 3" xfId="23462" xr:uid="{00000000-0005-0000-0000-0000F5070000}"/>
    <cellStyle name="Normal 6 2 2 2 2 2 6 2 3" xfId="11520" xr:uid="{00000000-0005-0000-0000-0000F6070000}"/>
    <cellStyle name="Normal 6 2 2 2 2 2 6 2 3 2" xfId="27496" xr:uid="{00000000-0005-0000-0000-0000F7070000}"/>
    <cellStyle name="Normal 6 2 2 2 2 2 6 2 4" xfId="19508" xr:uid="{00000000-0005-0000-0000-0000F8070000}"/>
    <cellStyle name="Normal 6 2 2 2 2 2 6 3" xfId="5509" xr:uid="{00000000-0005-0000-0000-0000F9070000}"/>
    <cellStyle name="Normal 6 2 2 2 2 2 6 3 2" xfId="13497" xr:uid="{00000000-0005-0000-0000-0000FA070000}"/>
    <cellStyle name="Normal 6 2 2 2 2 2 6 3 2 2" xfId="29473" xr:uid="{00000000-0005-0000-0000-0000FB070000}"/>
    <cellStyle name="Normal 6 2 2 2 2 2 6 3 3" xfId="21485" xr:uid="{00000000-0005-0000-0000-0000FC070000}"/>
    <cellStyle name="Normal 6 2 2 2 2 2 6 4" xfId="9543" xr:uid="{00000000-0005-0000-0000-0000FD070000}"/>
    <cellStyle name="Normal 6 2 2 2 2 2 6 4 2" xfId="25519" xr:uid="{00000000-0005-0000-0000-0000FE070000}"/>
    <cellStyle name="Normal 6 2 2 2 2 2 6 5" xfId="17531" xr:uid="{00000000-0005-0000-0000-0000FF070000}"/>
    <cellStyle name="Normal 6 2 2 2 2 2 7" xfId="2543" xr:uid="{00000000-0005-0000-0000-000000080000}"/>
    <cellStyle name="Normal 6 2 2 2 2 2 7 2" xfId="6497" xr:uid="{00000000-0005-0000-0000-000001080000}"/>
    <cellStyle name="Normal 6 2 2 2 2 2 7 2 2" xfId="14485" xr:uid="{00000000-0005-0000-0000-000002080000}"/>
    <cellStyle name="Normal 6 2 2 2 2 2 7 2 2 2" xfId="30461" xr:uid="{00000000-0005-0000-0000-000003080000}"/>
    <cellStyle name="Normal 6 2 2 2 2 2 7 2 3" xfId="22473" xr:uid="{00000000-0005-0000-0000-000004080000}"/>
    <cellStyle name="Normal 6 2 2 2 2 2 7 3" xfId="10531" xr:uid="{00000000-0005-0000-0000-000005080000}"/>
    <cellStyle name="Normal 6 2 2 2 2 2 7 3 2" xfId="26507" xr:uid="{00000000-0005-0000-0000-000006080000}"/>
    <cellStyle name="Normal 6 2 2 2 2 2 7 4" xfId="18519" xr:uid="{00000000-0005-0000-0000-000007080000}"/>
    <cellStyle name="Normal 6 2 2 2 2 2 8" xfId="4520" xr:uid="{00000000-0005-0000-0000-000008080000}"/>
    <cellStyle name="Normal 6 2 2 2 2 2 8 2" xfId="12508" xr:uid="{00000000-0005-0000-0000-000009080000}"/>
    <cellStyle name="Normal 6 2 2 2 2 2 8 2 2" xfId="28484" xr:uid="{00000000-0005-0000-0000-00000A080000}"/>
    <cellStyle name="Normal 6 2 2 2 2 2 8 3" xfId="20496" xr:uid="{00000000-0005-0000-0000-00000B080000}"/>
    <cellStyle name="Normal 6 2 2 2 2 2 9" xfId="8554" xr:uid="{00000000-0005-0000-0000-00000C080000}"/>
    <cellStyle name="Normal 6 2 2 2 2 2 9 2" xfId="24530" xr:uid="{00000000-0005-0000-0000-00000D080000}"/>
    <cellStyle name="Normal 6 2 2 2 2 3" xfId="603" xr:uid="{00000000-0005-0000-0000-00000E080000}"/>
    <cellStyle name="Normal 6 2 2 2 2 3 10" xfId="16582" xr:uid="{00000000-0005-0000-0000-00000F080000}"/>
    <cellStyle name="Normal 6 2 2 2 2 3 2" xfId="731" xr:uid="{00000000-0005-0000-0000-000010080000}"/>
    <cellStyle name="Normal 6 2 2 2 2 3 2 2" xfId="983" xr:uid="{00000000-0005-0000-0000-000011080000}"/>
    <cellStyle name="Normal 6 2 2 2 2 3 2 2 2" xfId="1973" xr:uid="{00000000-0005-0000-0000-000012080000}"/>
    <cellStyle name="Normal 6 2 2 2 2 3 2 2 2 2" xfId="3950" xr:uid="{00000000-0005-0000-0000-000013080000}"/>
    <cellStyle name="Normal 6 2 2 2 2 3 2 2 2 2 2" xfId="7904" xr:uid="{00000000-0005-0000-0000-000014080000}"/>
    <cellStyle name="Normal 6 2 2 2 2 3 2 2 2 2 2 2" xfId="15892" xr:uid="{00000000-0005-0000-0000-000015080000}"/>
    <cellStyle name="Normal 6 2 2 2 2 3 2 2 2 2 2 2 2" xfId="31868" xr:uid="{00000000-0005-0000-0000-000016080000}"/>
    <cellStyle name="Normal 6 2 2 2 2 3 2 2 2 2 2 3" xfId="23880" xr:uid="{00000000-0005-0000-0000-000017080000}"/>
    <cellStyle name="Normal 6 2 2 2 2 3 2 2 2 2 3" xfId="11938" xr:uid="{00000000-0005-0000-0000-000018080000}"/>
    <cellStyle name="Normal 6 2 2 2 2 3 2 2 2 2 3 2" xfId="27914" xr:uid="{00000000-0005-0000-0000-000019080000}"/>
    <cellStyle name="Normal 6 2 2 2 2 3 2 2 2 2 4" xfId="19926" xr:uid="{00000000-0005-0000-0000-00001A080000}"/>
    <cellStyle name="Normal 6 2 2 2 2 3 2 2 2 3" xfId="5927" xr:uid="{00000000-0005-0000-0000-00001B080000}"/>
    <cellStyle name="Normal 6 2 2 2 2 3 2 2 2 3 2" xfId="13915" xr:uid="{00000000-0005-0000-0000-00001C080000}"/>
    <cellStyle name="Normal 6 2 2 2 2 3 2 2 2 3 2 2" xfId="29891" xr:uid="{00000000-0005-0000-0000-00001D080000}"/>
    <cellStyle name="Normal 6 2 2 2 2 3 2 2 2 3 3" xfId="21903" xr:uid="{00000000-0005-0000-0000-00001E080000}"/>
    <cellStyle name="Normal 6 2 2 2 2 3 2 2 2 4" xfId="9961" xr:uid="{00000000-0005-0000-0000-00001F080000}"/>
    <cellStyle name="Normal 6 2 2 2 2 3 2 2 2 4 2" xfId="25937" xr:uid="{00000000-0005-0000-0000-000020080000}"/>
    <cellStyle name="Normal 6 2 2 2 2 3 2 2 2 5" xfId="17949" xr:uid="{00000000-0005-0000-0000-000021080000}"/>
    <cellStyle name="Normal 6 2 2 2 2 3 2 2 3" xfId="2961" xr:uid="{00000000-0005-0000-0000-000022080000}"/>
    <cellStyle name="Normal 6 2 2 2 2 3 2 2 3 2" xfId="6915" xr:uid="{00000000-0005-0000-0000-000023080000}"/>
    <cellStyle name="Normal 6 2 2 2 2 3 2 2 3 2 2" xfId="14903" xr:uid="{00000000-0005-0000-0000-000024080000}"/>
    <cellStyle name="Normal 6 2 2 2 2 3 2 2 3 2 2 2" xfId="30879" xr:uid="{00000000-0005-0000-0000-000025080000}"/>
    <cellStyle name="Normal 6 2 2 2 2 3 2 2 3 2 3" xfId="22891" xr:uid="{00000000-0005-0000-0000-000026080000}"/>
    <cellStyle name="Normal 6 2 2 2 2 3 2 2 3 3" xfId="10949" xr:uid="{00000000-0005-0000-0000-000027080000}"/>
    <cellStyle name="Normal 6 2 2 2 2 3 2 2 3 3 2" xfId="26925" xr:uid="{00000000-0005-0000-0000-000028080000}"/>
    <cellStyle name="Normal 6 2 2 2 2 3 2 2 3 4" xfId="18937" xr:uid="{00000000-0005-0000-0000-000029080000}"/>
    <cellStyle name="Normal 6 2 2 2 2 3 2 2 4" xfId="4938" xr:uid="{00000000-0005-0000-0000-00002A080000}"/>
    <cellStyle name="Normal 6 2 2 2 2 3 2 2 4 2" xfId="12926" xr:uid="{00000000-0005-0000-0000-00002B080000}"/>
    <cellStyle name="Normal 6 2 2 2 2 3 2 2 4 2 2" xfId="28902" xr:uid="{00000000-0005-0000-0000-00002C080000}"/>
    <cellStyle name="Normal 6 2 2 2 2 3 2 2 4 3" xfId="20914" xr:uid="{00000000-0005-0000-0000-00002D080000}"/>
    <cellStyle name="Normal 6 2 2 2 2 3 2 2 5" xfId="8972" xr:uid="{00000000-0005-0000-0000-00002E080000}"/>
    <cellStyle name="Normal 6 2 2 2 2 3 2 2 5 2" xfId="24948" xr:uid="{00000000-0005-0000-0000-00002F080000}"/>
    <cellStyle name="Normal 6 2 2 2 2 3 2 2 6" xfId="16960" xr:uid="{00000000-0005-0000-0000-000030080000}"/>
    <cellStyle name="Normal 6 2 2 2 2 3 2 3" xfId="1225" xr:uid="{00000000-0005-0000-0000-000031080000}"/>
    <cellStyle name="Normal 6 2 2 2 2 3 2 3 2" xfId="2215" xr:uid="{00000000-0005-0000-0000-000032080000}"/>
    <cellStyle name="Normal 6 2 2 2 2 3 2 3 2 2" xfId="4192" xr:uid="{00000000-0005-0000-0000-000033080000}"/>
    <cellStyle name="Normal 6 2 2 2 2 3 2 3 2 2 2" xfId="8146" xr:uid="{00000000-0005-0000-0000-000034080000}"/>
    <cellStyle name="Normal 6 2 2 2 2 3 2 3 2 2 2 2" xfId="16134" xr:uid="{00000000-0005-0000-0000-000035080000}"/>
    <cellStyle name="Normal 6 2 2 2 2 3 2 3 2 2 2 2 2" xfId="32110" xr:uid="{00000000-0005-0000-0000-000036080000}"/>
    <cellStyle name="Normal 6 2 2 2 2 3 2 3 2 2 2 3" xfId="24122" xr:uid="{00000000-0005-0000-0000-000037080000}"/>
    <cellStyle name="Normal 6 2 2 2 2 3 2 3 2 2 3" xfId="12180" xr:uid="{00000000-0005-0000-0000-000038080000}"/>
    <cellStyle name="Normal 6 2 2 2 2 3 2 3 2 2 3 2" xfId="28156" xr:uid="{00000000-0005-0000-0000-000039080000}"/>
    <cellStyle name="Normal 6 2 2 2 2 3 2 3 2 2 4" xfId="20168" xr:uid="{00000000-0005-0000-0000-00003A080000}"/>
    <cellStyle name="Normal 6 2 2 2 2 3 2 3 2 3" xfId="6169" xr:uid="{00000000-0005-0000-0000-00003B080000}"/>
    <cellStyle name="Normal 6 2 2 2 2 3 2 3 2 3 2" xfId="14157" xr:uid="{00000000-0005-0000-0000-00003C080000}"/>
    <cellStyle name="Normal 6 2 2 2 2 3 2 3 2 3 2 2" xfId="30133" xr:uid="{00000000-0005-0000-0000-00003D080000}"/>
    <cellStyle name="Normal 6 2 2 2 2 3 2 3 2 3 3" xfId="22145" xr:uid="{00000000-0005-0000-0000-00003E080000}"/>
    <cellStyle name="Normal 6 2 2 2 2 3 2 3 2 4" xfId="10203" xr:uid="{00000000-0005-0000-0000-00003F080000}"/>
    <cellStyle name="Normal 6 2 2 2 2 3 2 3 2 4 2" xfId="26179" xr:uid="{00000000-0005-0000-0000-000040080000}"/>
    <cellStyle name="Normal 6 2 2 2 2 3 2 3 2 5" xfId="18191" xr:uid="{00000000-0005-0000-0000-000041080000}"/>
    <cellStyle name="Normal 6 2 2 2 2 3 2 3 3" xfId="3203" xr:uid="{00000000-0005-0000-0000-000042080000}"/>
    <cellStyle name="Normal 6 2 2 2 2 3 2 3 3 2" xfId="7157" xr:uid="{00000000-0005-0000-0000-000043080000}"/>
    <cellStyle name="Normal 6 2 2 2 2 3 2 3 3 2 2" xfId="15145" xr:uid="{00000000-0005-0000-0000-000044080000}"/>
    <cellStyle name="Normal 6 2 2 2 2 3 2 3 3 2 2 2" xfId="31121" xr:uid="{00000000-0005-0000-0000-000045080000}"/>
    <cellStyle name="Normal 6 2 2 2 2 3 2 3 3 2 3" xfId="23133" xr:uid="{00000000-0005-0000-0000-000046080000}"/>
    <cellStyle name="Normal 6 2 2 2 2 3 2 3 3 3" xfId="11191" xr:uid="{00000000-0005-0000-0000-000047080000}"/>
    <cellStyle name="Normal 6 2 2 2 2 3 2 3 3 3 2" xfId="27167" xr:uid="{00000000-0005-0000-0000-000048080000}"/>
    <cellStyle name="Normal 6 2 2 2 2 3 2 3 3 4" xfId="19179" xr:uid="{00000000-0005-0000-0000-000049080000}"/>
    <cellStyle name="Normal 6 2 2 2 2 3 2 3 4" xfId="5180" xr:uid="{00000000-0005-0000-0000-00004A080000}"/>
    <cellStyle name="Normal 6 2 2 2 2 3 2 3 4 2" xfId="13168" xr:uid="{00000000-0005-0000-0000-00004B080000}"/>
    <cellStyle name="Normal 6 2 2 2 2 3 2 3 4 2 2" xfId="29144" xr:uid="{00000000-0005-0000-0000-00004C080000}"/>
    <cellStyle name="Normal 6 2 2 2 2 3 2 3 4 3" xfId="21156" xr:uid="{00000000-0005-0000-0000-00004D080000}"/>
    <cellStyle name="Normal 6 2 2 2 2 3 2 3 5" xfId="9214" xr:uid="{00000000-0005-0000-0000-00004E080000}"/>
    <cellStyle name="Normal 6 2 2 2 2 3 2 3 5 2" xfId="25190" xr:uid="{00000000-0005-0000-0000-00004F080000}"/>
    <cellStyle name="Normal 6 2 2 2 2 3 2 3 6" xfId="17202" xr:uid="{00000000-0005-0000-0000-000050080000}"/>
    <cellStyle name="Normal 6 2 2 2 2 3 2 4" xfId="1467" xr:uid="{00000000-0005-0000-0000-000051080000}"/>
    <cellStyle name="Normal 6 2 2 2 2 3 2 4 2" xfId="2457" xr:uid="{00000000-0005-0000-0000-000052080000}"/>
    <cellStyle name="Normal 6 2 2 2 2 3 2 4 2 2" xfId="4434" xr:uid="{00000000-0005-0000-0000-000053080000}"/>
    <cellStyle name="Normal 6 2 2 2 2 3 2 4 2 2 2" xfId="8388" xr:uid="{00000000-0005-0000-0000-000054080000}"/>
    <cellStyle name="Normal 6 2 2 2 2 3 2 4 2 2 2 2" xfId="16376" xr:uid="{00000000-0005-0000-0000-000055080000}"/>
    <cellStyle name="Normal 6 2 2 2 2 3 2 4 2 2 2 2 2" xfId="32352" xr:uid="{00000000-0005-0000-0000-000056080000}"/>
    <cellStyle name="Normal 6 2 2 2 2 3 2 4 2 2 2 3" xfId="24364" xr:uid="{00000000-0005-0000-0000-000057080000}"/>
    <cellStyle name="Normal 6 2 2 2 2 3 2 4 2 2 3" xfId="12422" xr:uid="{00000000-0005-0000-0000-000058080000}"/>
    <cellStyle name="Normal 6 2 2 2 2 3 2 4 2 2 3 2" xfId="28398" xr:uid="{00000000-0005-0000-0000-000059080000}"/>
    <cellStyle name="Normal 6 2 2 2 2 3 2 4 2 2 4" xfId="20410" xr:uid="{00000000-0005-0000-0000-00005A080000}"/>
    <cellStyle name="Normal 6 2 2 2 2 3 2 4 2 3" xfId="6411" xr:uid="{00000000-0005-0000-0000-00005B080000}"/>
    <cellStyle name="Normal 6 2 2 2 2 3 2 4 2 3 2" xfId="14399" xr:uid="{00000000-0005-0000-0000-00005C080000}"/>
    <cellStyle name="Normal 6 2 2 2 2 3 2 4 2 3 2 2" xfId="30375" xr:uid="{00000000-0005-0000-0000-00005D080000}"/>
    <cellStyle name="Normal 6 2 2 2 2 3 2 4 2 3 3" xfId="22387" xr:uid="{00000000-0005-0000-0000-00005E080000}"/>
    <cellStyle name="Normal 6 2 2 2 2 3 2 4 2 4" xfId="10445" xr:uid="{00000000-0005-0000-0000-00005F080000}"/>
    <cellStyle name="Normal 6 2 2 2 2 3 2 4 2 4 2" xfId="26421" xr:uid="{00000000-0005-0000-0000-000060080000}"/>
    <cellStyle name="Normal 6 2 2 2 2 3 2 4 2 5" xfId="18433" xr:uid="{00000000-0005-0000-0000-000061080000}"/>
    <cellStyle name="Normal 6 2 2 2 2 3 2 4 3" xfId="3445" xr:uid="{00000000-0005-0000-0000-000062080000}"/>
    <cellStyle name="Normal 6 2 2 2 2 3 2 4 3 2" xfId="7399" xr:uid="{00000000-0005-0000-0000-000063080000}"/>
    <cellStyle name="Normal 6 2 2 2 2 3 2 4 3 2 2" xfId="15387" xr:uid="{00000000-0005-0000-0000-000064080000}"/>
    <cellStyle name="Normal 6 2 2 2 2 3 2 4 3 2 2 2" xfId="31363" xr:uid="{00000000-0005-0000-0000-000065080000}"/>
    <cellStyle name="Normal 6 2 2 2 2 3 2 4 3 2 3" xfId="23375" xr:uid="{00000000-0005-0000-0000-000066080000}"/>
    <cellStyle name="Normal 6 2 2 2 2 3 2 4 3 3" xfId="11433" xr:uid="{00000000-0005-0000-0000-000067080000}"/>
    <cellStyle name="Normal 6 2 2 2 2 3 2 4 3 3 2" xfId="27409" xr:uid="{00000000-0005-0000-0000-000068080000}"/>
    <cellStyle name="Normal 6 2 2 2 2 3 2 4 3 4" xfId="19421" xr:uid="{00000000-0005-0000-0000-000069080000}"/>
    <cellStyle name="Normal 6 2 2 2 2 3 2 4 4" xfId="5422" xr:uid="{00000000-0005-0000-0000-00006A080000}"/>
    <cellStyle name="Normal 6 2 2 2 2 3 2 4 4 2" xfId="13410" xr:uid="{00000000-0005-0000-0000-00006B080000}"/>
    <cellStyle name="Normal 6 2 2 2 2 3 2 4 4 2 2" xfId="29386" xr:uid="{00000000-0005-0000-0000-00006C080000}"/>
    <cellStyle name="Normal 6 2 2 2 2 3 2 4 4 3" xfId="21398" xr:uid="{00000000-0005-0000-0000-00006D080000}"/>
    <cellStyle name="Normal 6 2 2 2 2 3 2 4 5" xfId="9456" xr:uid="{00000000-0005-0000-0000-00006E080000}"/>
    <cellStyle name="Normal 6 2 2 2 2 3 2 4 5 2" xfId="25432" xr:uid="{00000000-0005-0000-0000-00006F080000}"/>
    <cellStyle name="Normal 6 2 2 2 2 3 2 4 6" xfId="17444" xr:uid="{00000000-0005-0000-0000-000070080000}"/>
    <cellStyle name="Normal 6 2 2 2 2 3 2 5" xfId="1721" xr:uid="{00000000-0005-0000-0000-000071080000}"/>
    <cellStyle name="Normal 6 2 2 2 2 3 2 5 2" xfId="3698" xr:uid="{00000000-0005-0000-0000-000072080000}"/>
    <cellStyle name="Normal 6 2 2 2 2 3 2 5 2 2" xfId="7652" xr:uid="{00000000-0005-0000-0000-000073080000}"/>
    <cellStyle name="Normal 6 2 2 2 2 3 2 5 2 2 2" xfId="15640" xr:uid="{00000000-0005-0000-0000-000074080000}"/>
    <cellStyle name="Normal 6 2 2 2 2 3 2 5 2 2 2 2" xfId="31616" xr:uid="{00000000-0005-0000-0000-000075080000}"/>
    <cellStyle name="Normal 6 2 2 2 2 3 2 5 2 2 3" xfId="23628" xr:uid="{00000000-0005-0000-0000-000076080000}"/>
    <cellStyle name="Normal 6 2 2 2 2 3 2 5 2 3" xfId="11686" xr:uid="{00000000-0005-0000-0000-000077080000}"/>
    <cellStyle name="Normal 6 2 2 2 2 3 2 5 2 3 2" xfId="27662" xr:uid="{00000000-0005-0000-0000-000078080000}"/>
    <cellStyle name="Normal 6 2 2 2 2 3 2 5 2 4" xfId="19674" xr:uid="{00000000-0005-0000-0000-000079080000}"/>
    <cellStyle name="Normal 6 2 2 2 2 3 2 5 3" xfId="5675" xr:uid="{00000000-0005-0000-0000-00007A080000}"/>
    <cellStyle name="Normal 6 2 2 2 2 3 2 5 3 2" xfId="13663" xr:uid="{00000000-0005-0000-0000-00007B080000}"/>
    <cellStyle name="Normal 6 2 2 2 2 3 2 5 3 2 2" xfId="29639" xr:uid="{00000000-0005-0000-0000-00007C080000}"/>
    <cellStyle name="Normal 6 2 2 2 2 3 2 5 3 3" xfId="21651" xr:uid="{00000000-0005-0000-0000-00007D080000}"/>
    <cellStyle name="Normal 6 2 2 2 2 3 2 5 4" xfId="9709" xr:uid="{00000000-0005-0000-0000-00007E080000}"/>
    <cellStyle name="Normal 6 2 2 2 2 3 2 5 4 2" xfId="25685" xr:uid="{00000000-0005-0000-0000-00007F080000}"/>
    <cellStyle name="Normal 6 2 2 2 2 3 2 5 5" xfId="17697" xr:uid="{00000000-0005-0000-0000-000080080000}"/>
    <cellStyle name="Normal 6 2 2 2 2 3 2 6" xfId="2709" xr:uid="{00000000-0005-0000-0000-000081080000}"/>
    <cellStyle name="Normal 6 2 2 2 2 3 2 6 2" xfId="6663" xr:uid="{00000000-0005-0000-0000-000082080000}"/>
    <cellStyle name="Normal 6 2 2 2 2 3 2 6 2 2" xfId="14651" xr:uid="{00000000-0005-0000-0000-000083080000}"/>
    <cellStyle name="Normal 6 2 2 2 2 3 2 6 2 2 2" xfId="30627" xr:uid="{00000000-0005-0000-0000-000084080000}"/>
    <cellStyle name="Normal 6 2 2 2 2 3 2 6 2 3" xfId="22639" xr:uid="{00000000-0005-0000-0000-000085080000}"/>
    <cellStyle name="Normal 6 2 2 2 2 3 2 6 3" xfId="10697" xr:uid="{00000000-0005-0000-0000-000086080000}"/>
    <cellStyle name="Normal 6 2 2 2 2 3 2 6 3 2" xfId="26673" xr:uid="{00000000-0005-0000-0000-000087080000}"/>
    <cellStyle name="Normal 6 2 2 2 2 3 2 6 4" xfId="18685" xr:uid="{00000000-0005-0000-0000-000088080000}"/>
    <cellStyle name="Normal 6 2 2 2 2 3 2 7" xfId="4686" xr:uid="{00000000-0005-0000-0000-000089080000}"/>
    <cellStyle name="Normal 6 2 2 2 2 3 2 7 2" xfId="12674" xr:uid="{00000000-0005-0000-0000-00008A080000}"/>
    <cellStyle name="Normal 6 2 2 2 2 3 2 7 2 2" xfId="28650" xr:uid="{00000000-0005-0000-0000-00008B080000}"/>
    <cellStyle name="Normal 6 2 2 2 2 3 2 7 3" xfId="20662" xr:uid="{00000000-0005-0000-0000-00008C080000}"/>
    <cellStyle name="Normal 6 2 2 2 2 3 2 8" xfId="8720" xr:uid="{00000000-0005-0000-0000-00008D080000}"/>
    <cellStyle name="Normal 6 2 2 2 2 3 2 8 2" xfId="24696" xr:uid="{00000000-0005-0000-0000-00008E080000}"/>
    <cellStyle name="Normal 6 2 2 2 2 3 2 9" xfId="16708" xr:uid="{00000000-0005-0000-0000-00008F080000}"/>
    <cellStyle name="Normal 6 2 2 2 2 3 3" xfId="857" xr:uid="{00000000-0005-0000-0000-000090080000}"/>
    <cellStyle name="Normal 6 2 2 2 2 3 3 2" xfId="1847" xr:uid="{00000000-0005-0000-0000-000091080000}"/>
    <cellStyle name="Normal 6 2 2 2 2 3 3 2 2" xfId="3824" xr:uid="{00000000-0005-0000-0000-000092080000}"/>
    <cellStyle name="Normal 6 2 2 2 2 3 3 2 2 2" xfId="7778" xr:uid="{00000000-0005-0000-0000-000093080000}"/>
    <cellStyle name="Normal 6 2 2 2 2 3 3 2 2 2 2" xfId="15766" xr:uid="{00000000-0005-0000-0000-000094080000}"/>
    <cellStyle name="Normal 6 2 2 2 2 3 3 2 2 2 2 2" xfId="31742" xr:uid="{00000000-0005-0000-0000-000095080000}"/>
    <cellStyle name="Normal 6 2 2 2 2 3 3 2 2 2 3" xfId="23754" xr:uid="{00000000-0005-0000-0000-000096080000}"/>
    <cellStyle name="Normal 6 2 2 2 2 3 3 2 2 3" xfId="11812" xr:uid="{00000000-0005-0000-0000-000097080000}"/>
    <cellStyle name="Normal 6 2 2 2 2 3 3 2 2 3 2" xfId="27788" xr:uid="{00000000-0005-0000-0000-000098080000}"/>
    <cellStyle name="Normal 6 2 2 2 2 3 3 2 2 4" xfId="19800" xr:uid="{00000000-0005-0000-0000-000099080000}"/>
    <cellStyle name="Normal 6 2 2 2 2 3 3 2 3" xfId="5801" xr:uid="{00000000-0005-0000-0000-00009A080000}"/>
    <cellStyle name="Normal 6 2 2 2 2 3 3 2 3 2" xfId="13789" xr:uid="{00000000-0005-0000-0000-00009B080000}"/>
    <cellStyle name="Normal 6 2 2 2 2 3 3 2 3 2 2" xfId="29765" xr:uid="{00000000-0005-0000-0000-00009C080000}"/>
    <cellStyle name="Normal 6 2 2 2 2 3 3 2 3 3" xfId="21777" xr:uid="{00000000-0005-0000-0000-00009D080000}"/>
    <cellStyle name="Normal 6 2 2 2 2 3 3 2 4" xfId="9835" xr:uid="{00000000-0005-0000-0000-00009E080000}"/>
    <cellStyle name="Normal 6 2 2 2 2 3 3 2 4 2" xfId="25811" xr:uid="{00000000-0005-0000-0000-00009F080000}"/>
    <cellStyle name="Normal 6 2 2 2 2 3 3 2 5" xfId="17823" xr:uid="{00000000-0005-0000-0000-0000A0080000}"/>
    <cellStyle name="Normal 6 2 2 2 2 3 3 3" xfId="2835" xr:uid="{00000000-0005-0000-0000-0000A1080000}"/>
    <cellStyle name="Normal 6 2 2 2 2 3 3 3 2" xfId="6789" xr:uid="{00000000-0005-0000-0000-0000A2080000}"/>
    <cellStyle name="Normal 6 2 2 2 2 3 3 3 2 2" xfId="14777" xr:uid="{00000000-0005-0000-0000-0000A3080000}"/>
    <cellStyle name="Normal 6 2 2 2 2 3 3 3 2 2 2" xfId="30753" xr:uid="{00000000-0005-0000-0000-0000A4080000}"/>
    <cellStyle name="Normal 6 2 2 2 2 3 3 3 2 3" xfId="22765" xr:uid="{00000000-0005-0000-0000-0000A5080000}"/>
    <cellStyle name="Normal 6 2 2 2 2 3 3 3 3" xfId="10823" xr:uid="{00000000-0005-0000-0000-0000A6080000}"/>
    <cellStyle name="Normal 6 2 2 2 2 3 3 3 3 2" xfId="26799" xr:uid="{00000000-0005-0000-0000-0000A7080000}"/>
    <cellStyle name="Normal 6 2 2 2 2 3 3 3 4" xfId="18811" xr:uid="{00000000-0005-0000-0000-0000A8080000}"/>
    <cellStyle name="Normal 6 2 2 2 2 3 3 4" xfId="4812" xr:uid="{00000000-0005-0000-0000-0000A9080000}"/>
    <cellStyle name="Normal 6 2 2 2 2 3 3 4 2" xfId="12800" xr:uid="{00000000-0005-0000-0000-0000AA080000}"/>
    <cellStyle name="Normal 6 2 2 2 2 3 3 4 2 2" xfId="28776" xr:uid="{00000000-0005-0000-0000-0000AB080000}"/>
    <cellStyle name="Normal 6 2 2 2 2 3 3 4 3" xfId="20788" xr:uid="{00000000-0005-0000-0000-0000AC080000}"/>
    <cellStyle name="Normal 6 2 2 2 2 3 3 5" xfId="8846" xr:uid="{00000000-0005-0000-0000-0000AD080000}"/>
    <cellStyle name="Normal 6 2 2 2 2 3 3 5 2" xfId="24822" xr:uid="{00000000-0005-0000-0000-0000AE080000}"/>
    <cellStyle name="Normal 6 2 2 2 2 3 3 6" xfId="16834" xr:uid="{00000000-0005-0000-0000-0000AF080000}"/>
    <cellStyle name="Normal 6 2 2 2 2 3 4" xfId="1104" xr:uid="{00000000-0005-0000-0000-0000B0080000}"/>
    <cellStyle name="Normal 6 2 2 2 2 3 4 2" xfId="2094" xr:uid="{00000000-0005-0000-0000-0000B1080000}"/>
    <cellStyle name="Normal 6 2 2 2 2 3 4 2 2" xfId="4071" xr:uid="{00000000-0005-0000-0000-0000B2080000}"/>
    <cellStyle name="Normal 6 2 2 2 2 3 4 2 2 2" xfId="8025" xr:uid="{00000000-0005-0000-0000-0000B3080000}"/>
    <cellStyle name="Normal 6 2 2 2 2 3 4 2 2 2 2" xfId="16013" xr:uid="{00000000-0005-0000-0000-0000B4080000}"/>
    <cellStyle name="Normal 6 2 2 2 2 3 4 2 2 2 2 2" xfId="31989" xr:uid="{00000000-0005-0000-0000-0000B5080000}"/>
    <cellStyle name="Normal 6 2 2 2 2 3 4 2 2 2 3" xfId="24001" xr:uid="{00000000-0005-0000-0000-0000B6080000}"/>
    <cellStyle name="Normal 6 2 2 2 2 3 4 2 2 3" xfId="12059" xr:uid="{00000000-0005-0000-0000-0000B7080000}"/>
    <cellStyle name="Normal 6 2 2 2 2 3 4 2 2 3 2" xfId="28035" xr:uid="{00000000-0005-0000-0000-0000B8080000}"/>
    <cellStyle name="Normal 6 2 2 2 2 3 4 2 2 4" xfId="20047" xr:uid="{00000000-0005-0000-0000-0000B9080000}"/>
    <cellStyle name="Normal 6 2 2 2 2 3 4 2 3" xfId="6048" xr:uid="{00000000-0005-0000-0000-0000BA080000}"/>
    <cellStyle name="Normal 6 2 2 2 2 3 4 2 3 2" xfId="14036" xr:uid="{00000000-0005-0000-0000-0000BB080000}"/>
    <cellStyle name="Normal 6 2 2 2 2 3 4 2 3 2 2" xfId="30012" xr:uid="{00000000-0005-0000-0000-0000BC080000}"/>
    <cellStyle name="Normal 6 2 2 2 2 3 4 2 3 3" xfId="22024" xr:uid="{00000000-0005-0000-0000-0000BD080000}"/>
    <cellStyle name="Normal 6 2 2 2 2 3 4 2 4" xfId="10082" xr:uid="{00000000-0005-0000-0000-0000BE080000}"/>
    <cellStyle name="Normal 6 2 2 2 2 3 4 2 4 2" xfId="26058" xr:uid="{00000000-0005-0000-0000-0000BF080000}"/>
    <cellStyle name="Normal 6 2 2 2 2 3 4 2 5" xfId="18070" xr:uid="{00000000-0005-0000-0000-0000C0080000}"/>
    <cellStyle name="Normal 6 2 2 2 2 3 4 3" xfId="3082" xr:uid="{00000000-0005-0000-0000-0000C1080000}"/>
    <cellStyle name="Normal 6 2 2 2 2 3 4 3 2" xfId="7036" xr:uid="{00000000-0005-0000-0000-0000C2080000}"/>
    <cellStyle name="Normal 6 2 2 2 2 3 4 3 2 2" xfId="15024" xr:uid="{00000000-0005-0000-0000-0000C3080000}"/>
    <cellStyle name="Normal 6 2 2 2 2 3 4 3 2 2 2" xfId="31000" xr:uid="{00000000-0005-0000-0000-0000C4080000}"/>
    <cellStyle name="Normal 6 2 2 2 2 3 4 3 2 3" xfId="23012" xr:uid="{00000000-0005-0000-0000-0000C5080000}"/>
    <cellStyle name="Normal 6 2 2 2 2 3 4 3 3" xfId="11070" xr:uid="{00000000-0005-0000-0000-0000C6080000}"/>
    <cellStyle name="Normal 6 2 2 2 2 3 4 3 3 2" xfId="27046" xr:uid="{00000000-0005-0000-0000-0000C7080000}"/>
    <cellStyle name="Normal 6 2 2 2 2 3 4 3 4" xfId="19058" xr:uid="{00000000-0005-0000-0000-0000C8080000}"/>
    <cellStyle name="Normal 6 2 2 2 2 3 4 4" xfId="5059" xr:uid="{00000000-0005-0000-0000-0000C9080000}"/>
    <cellStyle name="Normal 6 2 2 2 2 3 4 4 2" xfId="13047" xr:uid="{00000000-0005-0000-0000-0000CA080000}"/>
    <cellStyle name="Normal 6 2 2 2 2 3 4 4 2 2" xfId="29023" xr:uid="{00000000-0005-0000-0000-0000CB080000}"/>
    <cellStyle name="Normal 6 2 2 2 2 3 4 4 3" xfId="21035" xr:uid="{00000000-0005-0000-0000-0000CC080000}"/>
    <cellStyle name="Normal 6 2 2 2 2 3 4 5" xfId="9093" xr:uid="{00000000-0005-0000-0000-0000CD080000}"/>
    <cellStyle name="Normal 6 2 2 2 2 3 4 5 2" xfId="25069" xr:uid="{00000000-0005-0000-0000-0000CE080000}"/>
    <cellStyle name="Normal 6 2 2 2 2 3 4 6" xfId="17081" xr:uid="{00000000-0005-0000-0000-0000CF080000}"/>
    <cellStyle name="Normal 6 2 2 2 2 3 5" xfId="1346" xr:uid="{00000000-0005-0000-0000-0000D0080000}"/>
    <cellStyle name="Normal 6 2 2 2 2 3 5 2" xfId="2336" xr:uid="{00000000-0005-0000-0000-0000D1080000}"/>
    <cellStyle name="Normal 6 2 2 2 2 3 5 2 2" xfId="4313" xr:uid="{00000000-0005-0000-0000-0000D2080000}"/>
    <cellStyle name="Normal 6 2 2 2 2 3 5 2 2 2" xfId="8267" xr:uid="{00000000-0005-0000-0000-0000D3080000}"/>
    <cellStyle name="Normal 6 2 2 2 2 3 5 2 2 2 2" xfId="16255" xr:uid="{00000000-0005-0000-0000-0000D4080000}"/>
    <cellStyle name="Normal 6 2 2 2 2 3 5 2 2 2 2 2" xfId="32231" xr:uid="{00000000-0005-0000-0000-0000D5080000}"/>
    <cellStyle name="Normal 6 2 2 2 2 3 5 2 2 2 3" xfId="24243" xr:uid="{00000000-0005-0000-0000-0000D6080000}"/>
    <cellStyle name="Normal 6 2 2 2 2 3 5 2 2 3" xfId="12301" xr:uid="{00000000-0005-0000-0000-0000D7080000}"/>
    <cellStyle name="Normal 6 2 2 2 2 3 5 2 2 3 2" xfId="28277" xr:uid="{00000000-0005-0000-0000-0000D8080000}"/>
    <cellStyle name="Normal 6 2 2 2 2 3 5 2 2 4" xfId="20289" xr:uid="{00000000-0005-0000-0000-0000D9080000}"/>
    <cellStyle name="Normal 6 2 2 2 2 3 5 2 3" xfId="6290" xr:uid="{00000000-0005-0000-0000-0000DA080000}"/>
    <cellStyle name="Normal 6 2 2 2 2 3 5 2 3 2" xfId="14278" xr:uid="{00000000-0005-0000-0000-0000DB080000}"/>
    <cellStyle name="Normal 6 2 2 2 2 3 5 2 3 2 2" xfId="30254" xr:uid="{00000000-0005-0000-0000-0000DC080000}"/>
    <cellStyle name="Normal 6 2 2 2 2 3 5 2 3 3" xfId="22266" xr:uid="{00000000-0005-0000-0000-0000DD080000}"/>
    <cellStyle name="Normal 6 2 2 2 2 3 5 2 4" xfId="10324" xr:uid="{00000000-0005-0000-0000-0000DE080000}"/>
    <cellStyle name="Normal 6 2 2 2 2 3 5 2 4 2" xfId="26300" xr:uid="{00000000-0005-0000-0000-0000DF080000}"/>
    <cellStyle name="Normal 6 2 2 2 2 3 5 2 5" xfId="18312" xr:uid="{00000000-0005-0000-0000-0000E0080000}"/>
    <cellStyle name="Normal 6 2 2 2 2 3 5 3" xfId="3324" xr:uid="{00000000-0005-0000-0000-0000E1080000}"/>
    <cellStyle name="Normal 6 2 2 2 2 3 5 3 2" xfId="7278" xr:uid="{00000000-0005-0000-0000-0000E2080000}"/>
    <cellStyle name="Normal 6 2 2 2 2 3 5 3 2 2" xfId="15266" xr:uid="{00000000-0005-0000-0000-0000E3080000}"/>
    <cellStyle name="Normal 6 2 2 2 2 3 5 3 2 2 2" xfId="31242" xr:uid="{00000000-0005-0000-0000-0000E4080000}"/>
    <cellStyle name="Normal 6 2 2 2 2 3 5 3 2 3" xfId="23254" xr:uid="{00000000-0005-0000-0000-0000E5080000}"/>
    <cellStyle name="Normal 6 2 2 2 2 3 5 3 3" xfId="11312" xr:uid="{00000000-0005-0000-0000-0000E6080000}"/>
    <cellStyle name="Normal 6 2 2 2 2 3 5 3 3 2" xfId="27288" xr:uid="{00000000-0005-0000-0000-0000E7080000}"/>
    <cellStyle name="Normal 6 2 2 2 2 3 5 3 4" xfId="19300" xr:uid="{00000000-0005-0000-0000-0000E8080000}"/>
    <cellStyle name="Normal 6 2 2 2 2 3 5 4" xfId="5301" xr:uid="{00000000-0005-0000-0000-0000E9080000}"/>
    <cellStyle name="Normal 6 2 2 2 2 3 5 4 2" xfId="13289" xr:uid="{00000000-0005-0000-0000-0000EA080000}"/>
    <cellStyle name="Normal 6 2 2 2 2 3 5 4 2 2" xfId="29265" xr:uid="{00000000-0005-0000-0000-0000EB080000}"/>
    <cellStyle name="Normal 6 2 2 2 2 3 5 4 3" xfId="21277" xr:uid="{00000000-0005-0000-0000-0000EC080000}"/>
    <cellStyle name="Normal 6 2 2 2 2 3 5 5" xfId="9335" xr:uid="{00000000-0005-0000-0000-0000ED080000}"/>
    <cellStyle name="Normal 6 2 2 2 2 3 5 5 2" xfId="25311" xr:uid="{00000000-0005-0000-0000-0000EE080000}"/>
    <cellStyle name="Normal 6 2 2 2 2 3 5 6" xfId="17323" xr:uid="{00000000-0005-0000-0000-0000EF080000}"/>
    <cellStyle name="Normal 6 2 2 2 2 3 6" xfId="1595" xr:uid="{00000000-0005-0000-0000-0000F0080000}"/>
    <cellStyle name="Normal 6 2 2 2 2 3 6 2" xfId="3572" xr:uid="{00000000-0005-0000-0000-0000F1080000}"/>
    <cellStyle name="Normal 6 2 2 2 2 3 6 2 2" xfId="7526" xr:uid="{00000000-0005-0000-0000-0000F2080000}"/>
    <cellStyle name="Normal 6 2 2 2 2 3 6 2 2 2" xfId="15514" xr:uid="{00000000-0005-0000-0000-0000F3080000}"/>
    <cellStyle name="Normal 6 2 2 2 2 3 6 2 2 2 2" xfId="31490" xr:uid="{00000000-0005-0000-0000-0000F4080000}"/>
    <cellStyle name="Normal 6 2 2 2 2 3 6 2 2 3" xfId="23502" xr:uid="{00000000-0005-0000-0000-0000F5080000}"/>
    <cellStyle name="Normal 6 2 2 2 2 3 6 2 3" xfId="11560" xr:uid="{00000000-0005-0000-0000-0000F6080000}"/>
    <cellStyle name="Normal 6 2 2 2 2 3 6 2 3 2" xfId="27536" xr:uid="{00000000-0005-0000-0000-0000F7080000}"/>
    <cellStyle name="Normal 6 2 2 2 2 3 6 2 4" xfId="19548" xr:uid="{00000000-0005-0000-0000-0000F8080000}"/>
    <cellStyle name="Normal 6 2 2 2 2 3 6 3" xfId="5549" xr:uid="{00000000-0005-0000-0000-0000F9080000}"/>
    <cellStyle name="Normal 6 2 2 2 2 3 6 3 2" xfId="13537" xr:uid="{00000000-0005-0000-0000-0000FA080000}"/>
    <cellStyle name="Normal 6 2 2 2 2 3 6 3 2 2" xfId="29513" xr:uid="{00000000-0005-0000-0000-0000FB080000}"/>
    <cellStyle name="Normal 6 2 2 2 2 3 6 3 3" xfId="21525" xr:uid="{00000000-0005-0000-0000-0000FC080000}"/>
    <cellStyle name="Normal 6 2 2 2 2 3 6 4" xfId="9583" xr:uid="{00000000-0005-0000-0000-0000FD080000}"/>
    <cellStyle name="Normal 6 2 2 2 2 3 6 4 2" xfId="25559" xr:uid="{00000000-0005-0000-0000-0000FE080000}"/>
    <cellStyle name="Normal 6 2 2 2 2 3 6 5" xfId="17571" xr:uid="{00000000-0005-0000-0000-0000FF080000}"/>
    <cellStyle name="Normal 6 2 2 2 2 3 7" xfId="2583" xr:uid="{00000000-0005-0000-0000-000000090000}"/>
    <cellStyle name="Normal 6 2 2 2 2 3 7 2" xfId="6537" xr:uid="{00000000-0005-0000-0000-000001090000}"/>
    <cellStyle name="Normal 6 2 2 2 2 3 7 2 2" xfId="14525" xr:uid="{00000000-0005-0000-0000-000002090000}"/>
    <cellStyle name="Normal 6 2 2 2 2 3 7 2 2 2" xfId="30501" xr:uid="{00000000-0005-0000-0000-000003090000}"/>
    <cellStyle name="Normal 6 2 2 2 2 3 7 2 3" xfId="22513" xr:uid="{00000000-0005-0000-0000-000004090000}"/>
    <cellStyle name="Normal 6 2 2 2 2 3 7 3" xfId="10571" xr:uid="{00000000-0005-0000-0000-000005090000}"/>
    <cellStyle name="Normal 6 2 2 2 2 3 7 3 2" xfId="26547" xr:uid="{00000000-0005-0000-0000-000006090000}"/>
    <cellStyle name="Normal 6 2 2 2 2 3 7 4" xfId="18559" xr:uid="{00000000-0005-0000-0000-000007090000}"/>
    <cellStyle name="Normal 6 2 2 2 2 3 8" xfId="4560" xr:uid="{00000000-0005-0000-0000-000008090000}"/>
    <cellStyle name="Normal 6 2 2 2 2 3 8 2" xfId="12548" xr:uid="{00000000-0005-0000-0000-000009090000}"/>
    <cellStyle name="Normal 6 2 2 2 2 3 8 2 2" xfId="28524" xr:uid="{00000000-0005-0000-0000-00000A090000}"/>
    <cellStyle name="Normal 6 2 2 2 2 3 8 3" xfId="20536" xr:uid="{00000000-0005-0000-0000-00000B090000}"/>
    <cellStyle name="Normal 6 2 2 2 2 3 9" xfId="8594" xr:uid="{00000000-0005-0000-0000-00000C090000}"/>
    <cellStyle name="Normal 6 2 2 2 2 3 9 2" xfId="24570" xr:uid="{00000000-0005-0000-0000-00000D090000}"/>
    <cellStyle name="Normal 6 2 2 2 2 4" xfId="651" xr:uid="{00000000-0005-0000-0000-00000E090000}"/>
    <cellStyle name="Normal 6 2 2 2 2 4 2" xfId="903" xr:uid="{00000000-0005-0000-0000-00000F090000}"/>
    <cellStyle name="Normal 6 2 2 2 2 4 2 2" xfId="1893" xr:uid="{00000000-0005-0000-0000-000010090000}"/>
    <cellStyle name="Normal 6 2 2 2 2 4 2 2 2" xfId="3870" xr:uid="{00000000-0005-0000-0000-000011090000}"/>
    <cellStyle name="Normal 6 2 2 2 2 4 2 2 2 2" xfId="7824" xr:uid="{00000000-0005-0000-0000-000012090000}"/>
    <cellStyle name="Normal 6 2 2 2 2 4 2 2 2 2 2" xfId="15812" xr:uid="{00000000-0005-0000-0000-000013090000}"/>
    <cellStyle name="Normal 6 2 2 2 2 4 2 2 2 2 2 2" xfId="31788" xr:uid="{00000000-0005-0000-0000-000014090000}"/>
    <cellStyle name="Normal 6 2 2 2 2 4 2 2 2 2 3" xfId="23800" xr:uid="{00000000-0005-0000-0000-000015090000}"/>
    <cellStyle name="Normal 6 2 2 2 2 4 2 2 2 3" xfId="11858" xr:uid="{00000000-0005-0000-0000-000016090000}"/>
    <cellStyle name="Normal 6 2 2 2 2 4 2 2 2 3 2" xfId="27834" xr:uid="{00000000-0005-0000-0000-000017090000}"/>
    <cellStyle name="Normal 6 2 2 2 2 4 2 2 2 4" xfId="19846" xr:uid="{00000000-0005-0000-0000-000018090000}"/>
    <cellStyle name="Normal 6 2 2 2 2 4 2 2 3" xfId="5847" xr:uid="{00000000-0005-0000-0000-000019090000}"/>
    <cellStyle name="Normal 6 2 2 2 2 4 2 2 3 2" xfId="13835" xr:uid="{00000000-0005-0000-0000-00001A090000}"/>
    <cellStyle name="Normal 6 2 2 2 2 4 2 2 3 2 2" xfId="29811" xr:uid="{00000000-0005-0000-0000-00001B090000}"/>
    <cellStyle name="Normal 6 2 2 2 2 4 2 2 3 3" xfId="21823" xr:uid="{00000000-0005-0000-0000-00001C090000}"/>
    <cellStyle name="Normal 6 2 2 2 2 4 2 2 4" xfId="9881" xr:uid="{00000000-0005-0000-0000-00001D090000}"/>
    <cellStyle name="Normal 6 2 2 2 2 4 2 2 4 2" xfId="25857" xr:uid="{00000000-0005-0000-0000-00001E090000}"/>
    <cellStyle name="Normal 6 2 2 2 2 4 2 2 5" xfId="17869" xr:uid="{00000000-0005-0000-0000-00001F090000}"/>
    <cellStyle name="Normal 6 2 2 2 2 4 2 3" xfId="2881" xr:uid="{00000000-0005-0000-0000-000020090000}"/>
    <cellStyle name="Normal 6 2 2 2 2 4 2 3 2" xfId="6835" xr:uid="{00000000-0005-0000-0000-000021090000}"/>
    <cellStyle name="Normal 6 2 2 2 2 4 2 3 2 2" xfId="14823" xr:uid="{00000000-0005-0000-0000-000022090000}"/>
    <cellStyle name="Normal 6 2 2 2 2 4 2 3 2 2 2" xfId="30799" xr:uid="{00000000-0005-0000-0000-000023090000}"/>
    <cellStyle name="Normal 6 2 2 2 2 4 2 3 2 3" xfId="22811" xr:uid="{00000000-0005-0000-0000-000024090000}"/>
    <cellStyle name="Normal 6 2 2 2 2 4 2 3 3" xfId="10869" xr:uid="{00000000-0005-0000-0000-000025090000}"/>
    <cellStyle name="Normal 6 2 2 2 2 4 2 3 3 2" xfId="26845" xr:uid="{00000000-0005-0000-0000-000026090000}"/>
    <cellStyle name="Normal 6 2 2 2 2 4 2 3 4" xfId="18857" xr:uid="{00000000-0005-0000-0000-000027090000}"/>
    <cellStyle name="Normal 6 2 2 2 2 4 2 4" xfId="4858" xr:uid="{00000000-0005-0000-0000-000028090000}"/>
    <cellStyle name="Normal 6 2 2 2 2 4 2 4 2" xfId="12846" xr:uid="{00000000-0005-0000-0000-000029090000}"/>
    <cellStyle name="Normal 6 2 2 2 2 4 2 4 2 2" xfId="28822" xr:uid="{00000000-0005-0000-0000-00002A090000}"/>
    <cellStyle name="Normal 6 2 2 2 2 4 2 4 3" xfId="20834" xr:uid="{00000000-0005-0000-0000-00002B090000}"/>
    <cellStyle name="Normal 6 2 2 2 2 4 2 5" xfId="8892" xr:uid="{00000000-0005-0000-0000-00002C090000}"/>
    <cellStyle name="Normal 6 2 2 2 2 4 2 5 2" xfId="24868" xr:uid="{00000000-0005-0000-0000-00002D090000}"/>
    <cellStyle name="Normal 6 2 2 2 2 4 2 6" xfId="16880" xr:uid="{00000000-0005-0000-0000-00002E090000}"/>
    <cellStyle name="Normal 6 2 2 2 2 4 3" xfId="1145" xr:uid="{00000000-0005-0000-0000-00002F090000}"/>
    <cellStyle name="Normal 6 2 2 2 2 4 3 2" xfId="2135" xr:uid="{00000000-0005-0000-0000-000030090000}"/>
    <cellStyle name="Normal 6 2 2 2 2 4 3 2 2" xfId="4112" xr:uid="{00000000-0005-0000-0000-000031090000}"/>
    <cellStyle name="Normal 6 2 2 2 2 4 3 2 2 2" xfId="8066" xr:uid="{00000000-0005-0000-0000-000032090000}"/>
    <cellStyle name="Normal 6 2 2 2 2 4 3 2 2 2 2" xfId="16054" xr:uid="{00000000-0005-0000-0000-000033090000}"/>
    <cellStyle name="Normal 6 2 2 2 2 4 3 2 2 2 2 2" xfId="32030" xr:uid="{00000000-0005-0000-0000-000034090000}"/>
    <cellStyle name="Normal 6 2 2 2 2 4 3 2 2 2 3" xfId="24042" xr:uid="{00000000-0005-0000-0000-000035090000}"/>
    <cellStyle name="Normal 6 2 2 2 2 4 3 2 2 3" xfId="12100" xr:uid="{00000000-0005-0000-0000-000036090000}"/>
    <cellStyle name="Normal 6 2 2 2 2 4 3 2 2 3 2" xfId="28076" xr:uid="{00000000-0005-0000-0000-000037090000}"/>
    <cellStyle name="Normal 6 2 2 2 2 4 3 2 2 4" xfId="20088" xr:uid="{00000000-0005-0000-0000-000038090000}"/>
    <cellStyle name="Normal 6 2 2 2 2 4 3 2 3" xfId="6089" xr:uid="{00000000-0005-0000-0000-000039090000}"/>
    <cellStyle name="Normal 6 2 2 2 2 4 3 2 3 2" xfId="14077" xr:uid="{00000000-0005-0000-0000-00003A090000}"/>
    <cellStyle name="Normal 6 2 2 2 2 4 3 2 3 2 2" xfId="30053" xr:uid="{00000000-0005-0000-0000-00003B090000}"/>
    <cellStyle name="Normal 6 2 2 2 2 4 3 2 3 3" xfId="22065" xr:uid="{00000000-0005-0000-0000-00003C090000}"/>
    <cellStyle name="Normal 6 2 2 2 2 4 3 2 4" xfId="10123" xr:uid="{00000000-0005-0000-0000-00003D090000}"/>
    <cellStyle name="Normal 6 2 2 2 2 4 3 2 4 2" xfId="26099" xr:uid="{00000000-0005-0000-0000-00003E090000}"/>
    <cellStyle name="Normal 6 2 2 2 2 4 3 2 5" xfId="18111" xr:uid="{00000000-0005-0000-0000-00003F090000}"/>
    <cellStyle name="Normal 6 2 2 2 2 4 3 3" xfId="3123" xr:uid="{00000000-0005-0000-0000-000040090000}"/>
    <cellStyle name="Normal 6 2 2 2 2 4 3 3 2" xfId="7077" xr:uid="{00000000-0005-0000-0000-000041090000}"/>
    <cellStyle name="Normal 6 2 2 2 2 4 3 3 2 2" xfId="15065" xr:uid="{00000000-0005-0000-0000-000042090000}"/>
    <cellStyle name="Normal 6 2 2 2 2 4 3 3 2 2 2" xfId="31041" xr:uid="{00000000-0005-0000-0000-000043090000}"/>
    <cellStyle name="Normal 6 2 2 2 2 4 3 3 2 3" xfId="23053" xr:uid="{00000000-0005-0000-0000-000044090000}"/>
    <cellStyle name="Normal 6 2 2 2 2 4 3 3 3" xfId="11111" xr:uid="{00000000-0005-0000-0000-000045090000}"/>
    <cellStyle name="Normal 6 2 2 2 2 4 3 3 3 2" xfId="27087" xr:uid="{00000000-0005-0000-0000-000046090000}"/>
    <cellStyle name="Normal 6 2 2 2 2 4 3 3 4" xfId="19099" xr:uid="{00000000-0005-0000-0000-000047090000}"/>
    <cellStyle name="Normal 6 2 2 2 2 4 3 4" xfId="5100" xr:uid="{00000000-0005-0000-0000-000048090000}"/>
    <cellStyle name="Normal 6 2 2 2 2 4 3 4 2" xfId="13088" xr:uid="{00000000-0005-0000-0000-000049090000}"/>
    <cellStyle name="Normal 6 2 2 2 2 4 3 4 2 2" xfId="29064" xr:uid="{00000000-0005-0000-0000-00004A090000}"/>
    <cellStyle name="Normal 6 2 2 2 2 4 3 4 3" xfId="21076" xr:uid="{00000000-0005-0000-0000-00004B090000}"/>
    <cellStyle name="Normal 6 2 2 2 2 4 3 5" xfId="9134" xr:uid="{00000000-0005-0000-0000-00004C090000}"/>
    <cellStyle name="Normal 6 2 2 2 2 4 3 5 2" xfId="25110" xr:uid="{00000000-0005-0000-0000-00004D090000}"/>
    <cellStyle name="Normal 6 2 2 2 2 4 3 6" xfId="17122" xr:uid="{00000000-0005-0000-0000-00004E090000}"/>
    <cellStyle name="Normal 6 2 2 2 2 4 4" xfId="1387" xr:uid="{00000000-0005-0000-0000-00004F090000}"/>
    <cellStyle name="Normal 6 2 2 2 2 4 4 2" xfId="2377" xr:uid="{00000000-0005-0000-0000-000050090000}"/>
    <cellStyle name="Normal 6 2 2 2 2 4 4 2 2" xfId="4354" xr:uid="{00000000-0005-0000-0000-000051090000}"/>
    <cellStyle name="Normal 6 2 2 2 2 4 4 2 2 2" xfId="8308" xr:uid="{00000000-0005-0000-0000-000052090000}"/>
    <cellStyle name="Normal 6 2 2 2 2 4 4 2 2 2 2" xfId="16296" xr:uid="{00000000-0005-0000-0000-000053090000}"/>
    <cellStyle name="Normal 6 2 2 2 2 4 4 2 2 2 2 2" xfId="32272" xr:uid="{00000000-0005-0000-0000-000054090000}"/>
    <cellStyle name="Normal 6 2 2 2 2 4 4 2 2 2 3" xfId="24284" xr:uid="{00000000-0005-0000-0000-000055090000}"/>
    <cellStyle name="Normal 6 2 2 2 2 4 4 2 2 3" xfId="12342" xr:uid="{00000000-0005-0000-0000-000056090000}"/>
    <cellStyle name="Normal 6 2 2 2 2 4 4 2 2 3 2" xfId="28318" xr:uid="{00000000-0005-0000-0000-000057090000}"/>
    <cellStyle name="Normal 6 2 2 2 2 4 4 2 2 4" xfId="20330" xr:uid="{00000000-0005-0000-0000-000058090000}"/>
    <cellStyle name="Normal 6 2 2 2 2 4 4 2 3" xfId="6331" xr:uid="{00000000-0005-0000-0000-000059090000}"/>
    <cellStyle name="Normal 6 2 2 2 2 4 4 2 3 2" xfId="14319" xr:uid="{00000000-0005-0000-0000-00005A090000}"/>
    <cellStyle name="Normal 6 2 2 2 2 4 4 2 3 2 2" xfId="30295" xr:uid="{00000000-0005-0000-0000-00005B090000}"/>
    <cellStyle name="Normal 6 2 2 2 2 4 4 2 3 3" xfId="22307" xr:uid="{00000000-0005-0000-0000-00005C090000}"/>
    <cellStyle name="Normal 6 2 2 2 2 4 4 2 4" xfId="10365" xr:uid="{00000000-0005-0000-0000-00005D090000}"/>
    <cellStyle name="Normal 6 2 2 2 2 4 4 2 4 2" xfId="26341" xr:uid="{00000000-0005-0000-0000-00005E090000}"/>
    <cellStyle name="Normal 6 2 2 2 2 4 4 2 5" xfId="18353" xr:uid="{00000000-0005-0000-0000-00005F090000}"/>
    <cellStyle name="Normal 6 2 2 2 2 4 4 3" xfId="3365" xr:uid="{00000000-0005-0000-0000-000060090000}"/>
    <cellStyle name="Normal 6 2 2 2 2 4 4 3 2" xfId="7319" xr:uid="{00000000-0005-0000-0000-000061090000}"/>
    <cellStyle name="Normal 6 2 2 2 2 4 4 3 2 2" xfId="15307" xr:uid="{00000000-0005-0000-0000-000062090000}"/>
    <cellStyle name="Normal 6 2 2 2 2 4 4 3 2 2 2" xfId="31283" xr:uid="{00000000-0005-0000-0000-000063090000}"/>
    <cellStyle name="Normal 6 2 2 2 2 4 4 3 2 3" xfId="23295" xr:uid="{00000000-0005-0000-0000-000064090000}"/>
    <cellStyle name="Normal 6 2 2 2 2 4 4 3 3" xfId="11353" xr:uid="{00000000-0005-0000-0000-000065090000}"/>
    <cellStyle name="Normal 6 2 2 2 2 4 4 3 3 2" xfId="27329" xr:uid="{00000000-0005-0000-0000-000066090000}"/>
    <cellStyle name="Normal 6 2 2 2 2 4 4 3 4" xfId="19341" xr:uid="{00000000-0005-0000-0000-000067090000}"/>
    <cellStyle name="Normal 6 2 2 2 2 4 4 4" xfId="5342" xr:uid="{00000000-0005-0000-0000-000068090000}"/>
    <cellStyle name="Normal 6 2 2 2 2 4 4 4 2" xfId="13330" xr:uid="{00000000-0005-0000-0000-000069090000}"/>
    <cellStyle name="Normal 6 2 2 2 2 4 4 4 2 2" xfId="29306" xr:uid="{00000000-0005-0000-0000-00006A090000}"/>
    <cellStyle name="Normal 6 2 2 2 2 4 4 4 3" xfId="21318" xr:uid="{00000000-0005-0000-0000-00006B090000}"/>
    <cellStyle name="Normal 6 2 2 2 2 4 4 5" xfId="9376" xr:uid="{00000000-0005-0000-0000-00006C090000}"/>
    <cellStyle name="Normal 6 2 2 2 2 4 4 5 2" xfId="25352" xr:uid="{00000000-0005-0000-0000-00006D090000}"/>
    <cellStyle name="Normal 6 2 2 2 2 4 4 6" xfId="17364" xr:uid="{00000000-0005-0000-0000-00006E090000}"/>
    <cellStyle name="Normal 6 2 2 2 2 4 5" xfId="1641" xr:uid="{00000000-0005-0000-0000-00006F090000}"/>
    <cellStyle name="Normal 6 2 2 2 2 4 5 2" xfId="3618" xr:uid="{00000000-0005-0000-0000-000070090000}"/>
    <cellStyle name="Normal 6 2 2 2 2 4 5 2 2" xfId="7572" xr:uid="{00000000-0005-0000-0000-000071090000}"/>
    <cellStyle name="Normal 6 2 2 2 2 4 5 2 2 2" xfId="15560" xr:uid="{00000000-0005-0000-0000-000072090000}"/>
    <cellStyle name="Normal 6 2 2 2 2 4 5 2 2 2 2" xfId="31536" xr:uid="{00000000-0005-0000-0000-000073090000}"/>
    <cellStyle name="Normal 6 2 2 2 2 4 5 2 2 3" xfId="23548" xr:uid="{00000000-0005-0000-0000-000074090000}"/>
    <cellStyle name="Normal 6 2 2 2 2 4 5 2 3" xfId="11606" xr:uid="{00000000-0005-0000-0000-000075090000}"/>
    <cellStyle name="Normal 6 2 2 2 2 4 5 2 3 2" xfId="27582" xr:uid="{00000000-0005-0000-0000-000076090000}"/>
    <cellStyle name="Normal 6 2 2 2 2 4 5 2 4" xfId="19594" xr:uid="{00000000-0005-0000-0000-000077090000}"/>
    <cellStyle name="Normal 6 2 2 2 2 4 5 3" xfId="5595" xr:uid="{00000000-0005-0000-0000-000078090000}"/>
    <cellStyle name="Normal 6 2 2 2 2 4 5 3 2" xfId="13583" xr:uid="{00000000-0005-0000-0000-000079090000}"/>
    <cellStyle name="Normal 6 2 2 2 2 4 5 3 2 2" xfId="29559" xr:uid="{00000000-0005-0000-0000-00007A090000}"/>
    <cellStyle name="Normal 6 2 2 2 2 4 5 3 3" xfId="21571" xr:uid="{00000000-0005-0000-0000-00007B090000}"/>
    <cellStyle name="Normal 6 2 2 2 2 4 5 4" xfId="9629" xr:uid="{00000000-0005-0000-0000-00007C090000}"/>
    <cellStyle name="Normal 6 2 2 2 2 4 5 4 2" xfId="25605" xr:uid="{00000000-0005-0000-0000-00007D090000}"/>
    <cellStyle name="Normal 6 2 2 2 2 4 5 5" xfId="17617" xr:uid="{00000000-0005-0000-0000-00007E090000}"/>
    <cellStyle name="Normal 6 2 2 2 2 4 6" xfId="2629" xr:uid="{00000000-0005-0000-0000-00007F090000}"/>
    <cellStyle name="Normal 6 2 2 2 2 4 6 2" xfId="6583" xr:uid="{00000000-0005-0000-0000-000080090000}"/>
    <cellStyle name="Normal 6 2 2 2 2 4 6 2 2" xfId="14571" xr:uid="{00000000-0005-0000-0000-000081090000}"/>
    <cellStyle name="Normal 6 2 2 2 2 4 6 2 2 2" xfId="30547" xr:uid="{00000000-0005-0000-0000-000082090000}"/>
    <cellStyle name="Normal 6 2 2 2 2 4 6 2 3" xfId="22559" xr:uid="{00000000-0005-0000-0000-000083090000}"/>
    <cellStyle name="Normal 6 2 2 2 2 4 6 3" xfId="10617" xr:uid="{00000000-0005-0000-0000-000084090000}"/>
    <cellStyle name="Normal 6 2 2 2 2 4 6 3 2" xfId="26593" xr:uid="{00000000-0005-0000-0000-000085090000}"/>
    <cellStyle name="Normal 6 2 2 2 2 4 6 4" xfId="18605" xr:uid="{00000000-0005-0000-0000-000086090000}"/>
    <cellStyle name="Normal 6 2 2 2 2 4 7" xfId="4606" xr:uid="{00000000-0005-0000-0000-000087090000}"/>
    <cellStyle name="Normal 6 2 2 2 2 4 7 2" xfId="12594" xr:uid="{00000000-0005-0000-0000-000088090000}"/>
    <cellStyle name="Normal 6 2 2 2 2 4 7 2 2" xfId="28570" xr:uid="{00000000-0005-0000-0000-000089090000}"/>
    <cellStyle name="Normal 6 2 2 2 2 4 7 3" xfId="20582" xr:uid="{00000000-0005-0000-0000-00008A090000}"/>
    <cellStyle name="Normal 6 2 2 2 2 4 8" xfId="8640" xr:uid="{00000000-0005-0000-0000-00008B090000}"/>
    <cellStyle name="Normal 6 2 2 2 2 4 8 2" xfId="24616" xr:uid="{00000000-0005-0000-0000-00008C090000}"/>
    <cellStyle name="Normal 6 2 2 2 2 4 9" xfId="16628" xr:uid="{00000000-0005-0000-0000-00008D090000}"/>
    <cellStyle name="Normal 6 2 2 2 2 5" xfId="777" xr:uid="{00000000-0005-0000-0000-00008E090000}"/>
    <cellStyle name="Normal 6 2 2 2 2 5 2" xfId="1767" xr:uid="{00000000-0005-0000-0000-00008F090000}"/>
    <cellStyle name="Normal 6 2 2 2 2 5 2 2" xfId="3744" xr:uid="{00000000-0005-0000-0000-000090090000}"/>
    <cellStyle name="Normal 6 2 2 2 2 5 2 2 2" xfId="7698" xr:uid="{00000000-0005-0000-0000-000091090000}"/>
    <cellStyle name="Normal 6 2 2 2 2 5 2 2 2 2" xfId="15686" xr:uid="{00000000-0005-0000-0000-000092090000}"/>
    <cellStyle name="Normal 6 2 2 2 2 5 2 2 2 2 2" xfId="31662" xr:uid="{00000000-0005-0000-0000-000093090000}"/>
    <cellStyle name="Normal 6 2 2 2 2 5 2 2 2 3" xfId="23674" xr:uid="{00000000-0005-0000-0000-000094090000}"/>
    <cellStyle name="Normal 6 2 2 2 2 5 2 2 3" xfId="11732" xr:uid="{00000000-0005-0000-0000-000095090000}"/>
    <cellStyle name="Normal 6 2 2 2 2 5 2 2 3 2" xfId="27708" xr:uid="{00000000-0005-0000-0000-000096090000}"/>
    <cellStyle name="Normal 6 2 2 2 2 5 2 2 4" xfId="19720" xr:uid="{00000000-0005-0000-0000-000097090000}"/>
    <cellStyle name="Normal 6 2 2 2 2 5 2 3" xfId="5721" xr:uid="{00000000-0005-0000-0000-000098090000}"/>
    <cellStyle name="Normal 6 2 2 2 2 5 2 3 2" xfId="13709" xr:uid="{00000000-0005-0000-0000-000099090000}"/>
    <cellStyle name="Normal 6 2 2 2 2 5 2 3 2 2" xfId="29685" xr:uid="{00000000-0005-0000-0000-00009A090000}"/>
    <cellStyle name="Normal 6 2 2 2 2 5 2 3 3" xfId="21697" xr:uid="{00000000-0005-0000-0000-00009B090000}"/>
    <cellStyle name="Normal 6 2 2 2 2 5 2 4" xfId="9755" xr:uid="{00000000-0005-0000-0000-00009C090000}"/>
    <cellStyle name="Normal 6 2 2 2 2 5 2 4 2" xfId="25731" xr:uid="{00000000-0005-0000-0000-00009D090000}"/>
    <cellStyle name="Normal 6 2 2 2 2 5 2 5" xfId="17743" xr:uid="{00000000-0005-0000-0000-00009E090000}"/>
    <cellStyle name="Normal 6 2 2 2 2 5 3" xfId="2755" xr:uid="{00000000-0005-0000-0000-00009F090000}"/>
    <cellStyle name="Normal 6 2 2 2 2 5 3 2" xfId="6709" xr:uid="{00000000-0005-0000-0000-0000A0090000}"/>
    <cellStyle name="Normal 6 2 2 2 2 5 3 2 2" xfId="14697" xr:uid="{00000000-0005-0000-0000-0000A1090000}"/>
    <cellStyle name="Normal 6 2 2 2 2 5 3 2 2 2" xfId="30673" xr:uid="{00000000-0005-0000-0000-0000A2090000}"/>
    <cellStyle name="Normal 6 2 2 2 2 5 3 2 3" xfId="22685" xr:uid="{00000000-0005-0000-0000-0000A3090000}"/>
    <cellStyle name="Normal 6 2 2 2 2 5 3 3" xfId="10743" xr:uid="{00000000-0005-0000-0000-0000A4090000}"/>
    <cellStyle name="Normal 6 2 2 2 2 5 3 3 2" xfId="26719" xr:uid="{00000000-0005-0000-0000-0000A5090000}"/>
    <cellStyle name="Normal 6 2 2 2 2 5 3 4" xfId="18731" xr:uid="{00000000-0005-0000-0000-0000A6090000}"/>
    <cellStyle name="Normal 6 2 2 2 2 5 4" xfId="4732" xr:uid="{00000000-0005-0000-0000-0000A7090000}"/>
    <cellStyle name="Normal 6 2 2 2 2 5 4 2" xfId="12720" xr:uid="{00000000-0005-0000-0000-0000A8090000}"/>
    <cellStyle name="Normal 6 2 2 2 2 5 4 2 2" xfId="28696" xr:uid="{00000000-0005-0000-0000-0000A9090000}"/>
    <cellStyle name="Normal 6 2 2 2 2 5 4 3" xfId="20708" xr:uid="{00000000-0005-0000-0000-0000AA090000}"/>
    <cellStyle name="Normal 6 2 2 2 2 5 5" xfId="8766" xr:uid="{00000000-0005-0000-0000-0000AB090000}"/>
    <cellStyle name="Normal 6 2 2 2 2 5 5 2" xfId="24742" xr:uid="{00000000-0005-0000-0000-0000AC090000}"/>
    <cellStyle name="Normal 6 2 2 2 2 5 6" xfId="16754" xr:uid="{00000000-0005-0000-0000-0000AD090000}"/>
    <cellStyle name="Normal 6 2 2 2 2 6" xfId="1024" xr:uid="{00000000-0005-0000-0000-0000AE090000}"/>
    <cellStyle name="Normal 6 2 2 2 2 6 2" xfId="2014" xr:uid="{00000000-0005-0000-0000-0000AF090000}"/>
    <cellStyle name="Normal 6 2 2 2 2 6 2 2" xfId="3991" xr:uid="{00000000-0005-0000-0000-0000B0090000}"/>
    <cellStyle name="Normal 6 2 2 2 2 6 2 2 2" xfId="7945" xr:uid="{00000000-0005-0000-0000-0000B1090000}"/>
    <cellStyle name="Normal 6 2 2 2 2 6 2 2 2 2" xfId="15933" xr:uid="{00000000-0005-0000-0000-0000B2090000}"/>
    <cellStyle name="Normal 6 2 2 2 2 6 2 2 2 2 2" xfId="31909" xr:uid="{00000000-0005-0000-0000-0000B3090000}"/>
    <cellStyle name="Normal 6 2 2 2 2 6 2 2 2 3" xfId="23921" xr:uid="{00000000-0005-0000-0000-0000B4090000}"/>
    <cellStyle name="Normal 6 2 2 2 2 6 2 2 3" xfId="11979" xr:uid="{00000000-0005-0000-0000-0000B5090000}"/>
    <cellStyle name="Normal 6 2 2 2 2 6 2 2 3 2" xfId="27955" xr:uid="{00000000-0005-0000-0000-0000B6090000}"/>
    <cellStyle name="Normal 6 2 2 2 2 6 2 2 4" xfId="19967" xr:uid="{00000000-0005-0000-0000-0000B7090000}"/>
    <cellStyle name="Normal 6 2 2 2 2 6 2 3" xfId="5968" xr:uid="{00000000-0005-0000-0000-0000B8090000}"/>
    <cellStyle name="Normal 6 2 2 2 2 6 2 3 2" xfId="13956" xr:uid="{00000000-0005-0000-0000-0000B9090000}"/>
    <cellStyle name="Normal 6 2 2 2 2 6 2 3 2 2" xfId="29932" xr:uid="{00000000-0005-0000-0000-0000BA090000}"/>
    <cellStyle name="Normal 6 2 2 2 2 6 2 3 3" xfId="21944" xr:uid="{00000000-0005-0000-0000-0000BB090000}"/>
    <cellStyle name="Normal 6 2 2 2 2 6 2 4" xfId="10002" xr:uid="{00000000-0005-0000-0000-0000BC090000}"/>
    <cellStyle name="Normal 6 2 2 2 2 6 2 4 2" xfId="25978" xr:uid="{00000000-0005-0000-0000-0000BD090000}"/>
    <cellStyle name="Normal 6 2 2 2 2 6 2 5" xfId="17990" xr:uid="{00000000-0005-0000-0000-0000BE090000}"/>
    <cellStyle name="Normal 6 2 2 2 2 6 3" xfId="3002" xr:uid="{00000000-0005-0000-0000-0000BF090000}"/>
    <cellStyle name="Normal 6 2 2 2 2 6 3 2" xfId="6956" xr:uid="{00000000-0005-0000-0000-0000C0090000}"/>
    <cellStyle name="Normal 6 2 2 2 2 6 3 2 2" xfId="14944" xr:uid="{00000000-0005-0000-0000-0000C1090000}"/>
    <cellStyle name="Normal 6 2 2 2 2 6 3 2 2 2" xfId="30920" xr:uid="{00000000-0005-0000-0000-0000C2090000}"/>
    <cellStyle name="Normal 6 2 2 2 2 6 3 2 3" xfId="22932" xr:uid="{00000000-0005-0000-0000-0000C3090000}"/>
    <cellStyle name="Normal 6 2 2 2 2 6 3 3" xfId="10990" xr:uid="{00000000-0005-0000-0000-0000C4090000}"/>
    <cellStyle name="Normal 6 2 2 2 2 6 3 3 2" xfId="26966" xr:uid="{00000000-0005-0000-0000-0000C5090000}"/>
    <cellStyle name="Normal 6 2 2 2 2 6 3 4" xfId="18978" xr:uid="{00000000-0005-0000-0000-0000C6090000}"/>
    <cellStyle name="Normal 6 2 2 2 2 6 4" xfId="4979" xr:uid="{00000000-0005-0000-0000-0000C7090000}"/>
    <cellStyle name="Normal 6 2 2 2 2 6 4 2" xfId="12967" xr:uid="{00000000-0005-0000-0000-0000C8090000}"/>
    <cellStyle name="Normal 6 2 2 2 2 6 4 2 2" xfId="28943" xr:uid="{00000000-0005-0000-0000-0000C9090000}"/>
    <cellStyle name="Normal 6 2 2 2 2 6 4 3" xfId="20955" xr:uid="{00000000-0005-0000-0000-0000CA090000}"/>
    <cellStyle name="Normal 6 2 2 2 2 6 5" xfId="9013" xr:uid="{00000000-0005-0000-0000-0000CB090000}"/>
    <cellStyle name="Normal 6 2 2 2 2 6 5 2" xfId="24989" xr:uid="{00000000-0005-0000-0000-0000CC090000}"/>
    <cellStyle name="Normal 6 2 2 2 2 6 6" xfId="17001" xr:uid="{00000000-0005-0000-0000-0000CD090000}"/>
    <cellStyle name="Normal 6 2 2 2 2 7" xfId="1266" xr:uid="{00000000-0005-0000-0000-0000CE090000}"/>
    <cellStyle name="Normal 6 2 2 2 2 7 2" xfId="2256" xr:uid="{00000000-0005-0000-0000-0000CF090000}"/>
    <cellStyle name="Normal 6 2 2 2 2 7 2 2" xfId="4233" xr:uid="{00000000-0005-0000-0000-0000D0090000}"/>
    <cellStyle name="Normal 6 2 2 2 2 7 2 2 2" xfId="8187" xr:uid="{00000000-0005-0000-0000-0000D1090000}"/>
    <cellStyle name="Normal 6 2 2 2 2 7 2 2 2 2" xfId="16175" xr:uid="{00000000-0005-0000-0000-0000D2090000}"/>
    <cellStyle name="Normal 6 2 2 2 2 7 2 2 2 2 2" xfId="32151" xr:uid="{00000000-0005-0000-0000-0000D3090000}"/>
    <cellStyle name="Normal 6 2 2 2 2 7 2 2 2 3" xfId="24163" xr:uid="{00000000-0005-0000-0000-0000D4090000}"/>
    <cellStyle name="Normal 6 2 2 2 2 7 2 2 3" xfId="12221" xr:uid="{00000000-0005-0000-0000-0000D5090000}"/>
    <cellStyle name="Normal 6 2 2 2 2 7 2 2 3 2" xfId="28197" xr:uid="{00000000-0005-0000-0000-0000D6090000}"/>
    <cellStyle name="Normal 6 2 2 2 2 7 2 2 4" xfId="20209" xr:uid="{00000000-0005-0000-0000-0000D7090000}"/>
    <cellStyle name="Normal 6 2 2 2 2 7 2 3" xfId="6210" xr:uid="{00000000-0005-0000-0000-0000D8090000}"/>
    <cellStyle name="Normal 6 2 2 2 2 7 2 3 2" xfId="14198" xr:uid="{00000000-0005-0000-0000-0000D9090000}"/>
    <cellStyle name="Normal 6 2 2 2 2 7 2 3 2 2" xfId="30174" xr:uid="{00000000-0005-0000-0000-0000DA090000}"/>
    <cellStyle name="Normal 6 2 2 2 2 7 2 3 3" xfId="22186" xr:uid="{00000000-0005-0000-0000-0000DB090000}"/>
    <cellStyle name="Normal 6 2 2 2 2 7 2 4" xfId="10244" xr:uid="{00000000-0005-0000-0000-0000DC090000}"/>
    <cellStyle name="Normal 6 2 2 2 2 7 2 4 2" xfId="26220" xr:uid="{00000000-0005-0000-0000-0000DD090000}"/>
    <cellStyle name="Normal 6 2 2 2 2 7 2 5" xfId="18232" xr:uid="{00000000-0005-0000-0000-0000DE090000}"/>
    <cellStyle name="Normal 6 2 2 2 2 7 3" xfId="3244" xr:uid="{00000000-0005-0000-0000-0000DF090000}"/>
    <cellStyle name="Normal 6 2 2 2 2 7 3 2" xfId="7198" xr:uid="{00000000-0005-0000-0000-0000E0090000}"/>
    <cellStyle name="Normal 6 2 2 2 2 7 3 2 2" xfId="15186" xr:uid="{00000000-0005-0000-0000-0000E1090000}"/>
    <cellStyle name="Normal 6 2 2 2 2 7 3 2 2 2" xfId="31162" xr:uid="{00000000-0005-0000-0000-0000E2090000}"/>
    <cellStyle name="Normal 6 2 2 2 2 7 3 2 3" xfId="23174" xr:uid="{00000000-0005-0000-0000-0000E3090000}"/>
    <cellStyle name="Normal 6 2 2 2 2 7 3 3" xfId="11232" xr:uid="{00000000-0005-0000-0000-0000E4090000}"/>
    <cellStyle name="Normal 6 2 2 2 2 7 3 3 2" xfId="27208" xr:uid="{00000000-0005-0000-0000-0000E5090000}"/>
    <cellStyle name="Normal 6 2 2 2 2 7 3 4" xfId="19220" xr:uid="{00000000-0005-0000-0000-0000E6090000}"/>
    <cellStyle name="Normal 6 2 2 2 2 7 4" xfId="5221" xr:uid="{00000000-0005-0000-0000-0000E7090000}"/>
    <cellStyle name="Normal 6 2 2 2 2 7 4 2" xfId="13209" xr:uid="{00000000-0005-0000-0000-0000E8090000}"/>
    <cellStyle name="Normal 6 2 2 2 2 7 4 2 2" xfId="29185" xr:uid="{00000000-0005-0000-0000-0000E9090000}"/>
    <cellStyle name="Normal 6 2 2 2 2 7 4 3" xfId="21197" xr:uid="{00000000-0005-0000-0000-0000EA090000}"/>
    <cellStyle name="Normal 6 2 2 2 2 7 5" xfId="9255" xr:uid="{00000000-0005-0000-0000-0000EB090000}"/>
    <cellStyle name="Normal 6 2 2 2 2 7 5 2" xfId="25231" xr:uid="{00000000-0005-0000-0000-0000EC090000}"/>
    <cellStyle name="Normal 6 2 2 2 2 7 6" xfId="17243" xr:uid="{00000000-0005-0000-0000-0000ED090000}"/>
    <cellStyle name="Normal 6 2 2 2 2 8" xfId="1515" xr:uid="{00000000-0005-0000-0000-0000EE090000}"/>
    <cellStyle name="Normal 6 2 2 2 2 8 2" xfId="3492" xr:uid="{00000000-0005-0000-0000-0000EF090000}"/>
    <cellStyle name="Normal 6 2 2 2 2 8 2 2" xfId="7446" xr:uid="{00000000-0005-0000-0000-0000F0090000}"/>
    <cellStyle name="Normal 6 2 2 2 2 8 2 2 2" xfId="15434" xr:uid="{00000000-0005-0000-0000-0000F1090000}"/>
    <cellStyle name="Normal 6 2 2 2 2 8 2 2 2 2" xfId="31410" xr:uid="{00000000-0005-0000-0000-0000F2090000}"/>
    <cellStyle name="Normal 6 2 2 2 2 8 2 2 3" xfId="23422" xr:uid="{00000000-0005-0000-0000-0000F3090000}"/>
    <cellStyle name="Normal 6 2 2 2 2 8 2 3" xfId="11480" xr:uid="{00000000-0005-0000-0000-0000F4090000}"/>
    <cellStyle name="Normal 6 2 2 2 2 8 2 3 2" xfId="27456" xr:uid="{00000000-0005-0000-0000-0000F5090000}"/>
    <cellStyle name="Normal 6 2 2 2 2 8 2 4" xfId="19468" xr:uid="{00000000-0005-0000-0000-0000F6090000}"/>
    <cellStyle name="Normal 6 2 2 2 2 8 3" xfId="5469" xr:uid="{00000000-0005-0000-0000-0000F7090000}"/>
    <cellStyle name="Normal 6 2 2 2 2 8 3 2" xfId="13457" xr:uid="{00000000-0005-0000-0000-0000F8090000}"/>
    <cellStyle name="Normal 6 2 2 2 2 8 3 2 2" xfId="29433" xr:uid="{00000000-0005-0000-0000-0000F9090000}"/>
    <cellStyle name="Normal 6 2 2 2 2 8 3 3" xfId="21445" xr:uid="{00000000-0005-0000-0000-0000FA090000}"/>
    <cellStyle name="Normal 6 2 2 2 2 8 4" xfId="9503" xr:uid="{00000000-0005-0000-0000-0000FB090000}"/>
    <cellStyle name="Normal 6 2 2 2 2 8 4 2" xfId="25479" xr:uid="{00000000-0005-0000-0000-0000FC090000}"/>
    <cellStyle name="Normal 6 2 2 2 2 8 5" xfId="17491" xr:uid="{00000000-0005-0000-0000-0000FD090000}"/>
    <cellStyle name="Normal 6 2 2 2 2 9" xfId="2503" xr:uid="{00000000-0005-0000-0000-0000FE090000}"/>
    <cellStyle name="Normal 6 2 2 2 2 9 2" xfId="6457" xr:uid="{00000000-0005-0000-0000-0000FF090000}"/>
    <cellStyle name="Normal 6 2 2 2 2 9 2 2" xfId="14445" xr:uid="{00000000-0005-0000-0000-0000000A0000}"/>
    <cellStyle name="Normal 6 2 2 2 2 9 2 2 2" xfId="30421" xr:uid="{00000000-0005-0000-0000-0000010A0000}"/>
    <cellStyle name="Normal 6 2 2 2 2 9 2 3" xfId="22433" xr:uid="{00000000-0005-0000-0000-0000020A0000}"/>
    <cellStyle name="Normal 6 2 2 2 2 9 3" xfId="10491" xr:uid="{00000000-0005-0000-0000-0000030A0000}"/>
    <cellStyle name="Normal 6 2 2 2 2 9 3 2" xfId="26467" xr:uid="{00000000-0005-0000-0000-0000040A0000}"/>
    <cellStyle name="Normal 6 2 2 2 2 9 4" xfId="18479" xr:uid="{00000000-0005-0000-0000-0000050A0000}"/>
    <cellStyle name="Normal 6 2 2 2 3" xfId="543" xr:uid="{00000000-0005-0000-0000-0000060A0000}"/>
    <cellStyle name="Normal 6 2 2 2 3 10" xfId="16522" xr:uid="{00000000-0005-0000-0000-0000070A0000}"/>
    <cellStyle name="Normal 6 2 2 2 3 2" xfId="671" xr:uid="{00000000-0005-0000-0000-0000080A0000}"/>
    <cellStyle name="Normal 6 2 2 2 3 2 2" xfId="923" xr:uid="{00000000-0005-0000-0000-0000090A0000}"/>
    <cellStyle name="Normal 6 2 2 2 3 2 2 2" xfId="1913" xr:uid="{00000000-0005-0000-0000-00000A0A0000}"/>
    <cellStyle name="Normal 6 2 2 2 3 2 2 2 2" xfId="3890" xr:uid="{00000000-0005-0000-0000-00000B0A0000}"/>
    <cellStyle name="Normal 6 2 2 2 3 2 2 2 2 2" xfId="7844" xr:uid="{00000000-0005-0000-0000-00000C0A0000}"/>
    <cellStyle name="Normal 6 2 2 2 3 2 2 2 2 2 2" xfId="15832" xr:uid="{00000000-0005-0000-0000-00000D0A0000}"/>
    <cellStyle name="Normal 6 2 2 2 3 2 2 2 2 2 2 2" xfId="31808" xr:uid="{00000000-0005-0000-0000-00000E0A0000}"/>
    <cellStyle name="Normal 6 2 2 2 3 2 2 2 2 2 3" xfId="23820" xr:uid="{00000000-0005-0000-0000-00000F0A0000}"/>
    <cellStyle name="Normal 6 2 2 2 3 2 2 2 2 3" xfId="11878" xr:uid="{00000000-0005-0000-0000-0000100A0000}"/>
    <cellStyle name="Normal 6 2 2 2 3 2 2 2 2 3 2" xfId="27854" xr:uid="{00000000-0005-0000-0000-0000110A0000}"/>
    <cellStyle name="Normal 6 2 2 2 3 2 2 2 2 4" xfId="19866" xr:uid="{00000000-0005-0000-0000-0000120A0000}"/>
    <cellStyle name="Normal 6 2 2 2 3 2 2 2 3" xfId="5867" xr:uid="{00000000-0005-0000-0000-0000130A0000}"/>
    <cellStyle name="Normal 6 2 2 2 3 2 2 2 3 2" xfId="13855" xr:uid="{00000000-0005-0000-0000-0000140A0000}"/>
    <cellStyle name="Normal 6 2 2 2 3 2 2 2 3 2 2" xfId="29831" xr:uid="{00000000-0005-0000-0000-0000150A0000}"/>
    <cellStyle name="Normal 6 2 2 2 3 2 2 2 3 3" xfId="21843" xr:uid="{00000000-0005-0000-0000-0000160A0000}"/>
    <cellStyle name="Normal 6 2 2 2 3 2 2 2 4" xfId="9901" xr:uid="{00000000-0005-0000-0000-0000170A0000}"/>
    <cellStyle name="Normal 6 2 2 2 3 2 2 2 4 2" xfId="25877" xr:uid="{00000000-0005-0000-0000-0000180A0000}"/>
    <cellStyle name="Normal 6 2 2 2 3 2 2 2 5" xfId="17889" xr:uid="{00000000-0005-0000-0000-0000190A0000}"/>
    <cellStyle name="Normal 6 2 2 2 3 2 2 3" xfId="2901" xr:uid="{00000000-0005-0000-0000-00001A0A0000}"/>
    <cellStyle name="Normal 6 2 2 2 3 2 2 3 2" xfId="6855" xr:uid="{00000000-0005-0000-0000-00001B0A0000}"/>
    <cellStyle name="Normal 6 2 2 2 3 2 2 3 2 2" xfId="14843" xr:uid="{00000000-0005-0000-0000-00001C0A0000}"/>
    <cellStyle name="Normal 6 2 2 2 3 2 2 3 2 2 2" xfId="30819" xr:uid="{00000000-0005-0000-0000-00001D0A0000}"/>
    <cellStyle name="Normal 6 2 2 2 3 2 2 3 2 3" xfId="22831" xr:uid="{00000000-0005-0000-0000-00001E0A0000}"/>
    <cellStyle name="Normal 6 2 2 2 3 2 2 3 3" xfId="10889" xr:uid="{00000000-0005-0000-0000-00001F0A0000}"/>
    <cellStyle name="Normal 6 2 2 2 3 2 2 3 3 2" xfId="26865" xr:uid="{00000000-0005-0000-0000-0000200A0000}"/>
    <cellStyle name="Normal 6 2 2 2 3 2 2 3 4" xfId="18877" xr:uid="{00000000-0005-0000-0000-0000210A0000}"/>
    <cellStyle name="Normal 6 2 2 2 3 2 2 4" xfId="4878" xr:uid="{00000000-0005-0000-0000-0000220A0000}"/>
    <cellStyle name="Normal 6 2 2 2 3 2 2 4 2" xfId="12866" xr:uid="{00000000-0005-0000-0000-0000230A0000}"/>
    <cellStyle name="Normal 6 2 2 2 3 2 2 4 2 2" xfId="28842" xr:uid="{00000000-0005-0000-0000-0000240A0000}"/>
    <cellStyle name="Normal 6 2 2 2 3 2 2 4 3" xfId="20854" xr:uid="{00000000-0005-0000-0000-0000250A0000}"/>
    <cellStyle name="Normal 6 2 2 2 3 2 2 5" xfId="8912" xr:uid="{00000000-0005-0000-0000-0000260A0000}"/>
    <cellStyle name="Normal 6 2 2 2 3 2 2 5 2" xfId="24888" xr:uid="{00000000-0005-0000-0000-0000270A0000}"/>
    <cellStyle name="Normal 6 2 2 2 3 2 2 6" xfId="16900" xr:uid="{00000000-0005-0000-0000-0000280A0000}"/>
    <cellStyle name="Normal 6 2 2 2 3 2 3" xfId="1165" xr:uid="{00000000-0005-0000-0000-0000290A0000}"/>
    <cellStyle name="Normal 6 2 2 2 3 2 3 2" xfId="2155" xr:uid="{00000000-0005-0000-0000-00002A0A0000}"/>
    <cellStyle name="Normal 6 2 2 2 3 2 3 2 2" xfId="4132" xr:uid="{00000000-0005-0000-0000-00002B0A0000}"/>
    <cellStyle name="Normal 6 2 2 2 3 2 3 2 2 2" xfId="8086" xr:uid="{00000000-0005-0000-0000-00002C0A0000}"/>
    <cellStyle name="Normal 6 2 2 2 3 2 3 2 2 2 2" xfId="16074" xr:uid="{00000000-0005-0000-0000-00002D0A0000}"/>
    <cellStyle name="Normal 6 2 2 2 3 2 3 2 2 2 2 2" xfId="32050" xr:uid="{00000000-0005-0000-0000-00002E0A0000}"/>
    <cellStyle name="Normal 6 2 2 2 3 2 3 2 2 2 3" xfId="24062" xr:uid="{00000000-0005-0000-0000-00002F0A0000}"/>
    <cellStyle name="Normal 6 2 2 2 3 2 3 2 2 3" xfId="12120" xr:uid="{00000000-0005-0000-0000-0000300A0000}"/>
    <cellStyle name="Normal 6 2 2 2 3 2 3 2 2 3 2" xfId="28096" xr:uid="{00000000-0005-0000-0000-0000310A0000}"/>
    <cellStyle name="Normal 6 2 2 2 3 2 3 2 2 4" xfId="20108" xr:uid="{00000000-0005-0000-0000-0000320A0000}"/>
    <cellStyle name="Normal 6 2 2 2 3 2 3 2 3" xfId="6109" xr:uid="{00000000-0005-0000-0000-0000330A0000}"/>
    <cellStyle name="Normal 6 2 2 2 3 2 3 2 3 2" xfId="14097" xr:uid="{00000000-0005-0000-0000-0000340A0000}"/>
    <cellStyle name="Normal 6 2 2 2 3 2 3 2 3 2 2" xfId="30073" xr:uid="{00000000-0005-0000-0000-0000350A0000}"/>
    <cellStyle name="Normal 6 2 2 2 3 2 3 2 3 3" xfId="22085" xr:uid="{00000000-0005-0000-0000-0000360A0000}"/>
    <cellStyle name="Normal 6 2 2 2 3 2 3 2 4" xfId="10143" xr:uid="{00000000-0005-0000-0000-0000370A0000}"/>
    <cellStyle name="Normal 6 2 2 2 3 2 3 2 4 2" xfId="26119" xr:uid="{00000000-0005-0000-0000-0000380A0000}"/>
    <cellStyle name="Normal 6 2 2 2 3 2 3 2 5" xfId="18131" xr:uid="{00000000-0005-0000-0000-0000390A0000}"/>
    <cellStyle name="Normal 6 2 2 2 3 2 3 3" xfId="3143" xr:uid="{00000000-0005-0000-0000-00003A0A0000}"/>
    <cellStyle name="Normal 6 2 2 2 3 2 3 3 2" xfId="7097" xr:uid="{00000000-0005-0000-0000-00003B0A0000}"/>
    <cellStyle name="Normal 6 2 2 2 3 2 3 3 2 2" xfId="15085" xr:uid="{00000000-0005-0000-0000-00003C0A0000}"/>
    <cellStyle name="Normal 6 2 2 2 3 2 3 3 2 2 2" xfId="31061" xr:uid="{00000000-0005-0000-0000-00003D0A0000}"/>
    <cellStyle name="Normal 6 2 2 2 3 2 3 3 2 3" xfId="23073" xr:uid="{00000000-0005-0000-0000-00003E0A0000}"/>
    <cellStyle name="Normal 6 2 2 2 3 2 3 3 3" xfId="11131" xr:uid="{00000000-0005-0000-0000-00003F0A0000}"/>
    <cellStyle name="Normal 6 2 2 2 3 2 3 3 3 2" xfId="27107" xr:uid="{00000000-0005-0000-0000-0000400A0000}"/>
    <cellStyle name="Normal 6 2 2 2 3 2 3 3 4" xfId="19119" xr:uid="{00000000-0005-0000-0000-0000410A0000}"/>
    <cellStyle name="Normal 6 2 2 2 3 2 3 4" xfId="5120" xr:uid="{00000000-0005-0000-0000-0000420A0000}"/>
    <cellStyle name="Normal 6 2 2 2 3 2 3 4 2" xfId="13108" xr:uid="{00000000-0005-0000-0000-0000430A0000}"/>
    <cellStyle name="Normal 6 2 2 2 3 2 3 4 2 2" xfId="29084" xr:uid="{00000000-0005-0000-0000-0000440A0000}"/>
    <cellStyle name="Normal 6 2 2 2 3 2 3 4 3" xfId="21096" xr:uid="{00000000-0005-0000-0000-0000450A0000}"/>
    <cellStyle name="Normal 6 2 2 2 3 2 3 5" xfId="9154" xr:uid="{00000000-0005-0000-0000-0000460A0000}"/>
    <cellStyle name="Normal 6 2 2 2 3 2 3 5 2" xfId="25130" xr:uid="{00000000-0005-0000-0000-0000470A0000}"/>
    <cellStyle name="Normal 6 2 2 2 3 2 3 6" xfId="17142" xr:uid="{00000000-0005-0000-0000-0000480A0000}"/>
    <cellStyle name="Normal 6 2 2 2 3 2 4" xfId="1407" xr:uid="{00000000-0005-0000-0000-0000490A0000}"/>
    <cellStyle name="Normal 6 2 2 2 3 2 4 2" xfId="2397" xr:uid="{00000000-0005-0000-0000-00004A0A0000}"/>
    <cellStyle name="Normal 6 2 2 2 3 2 4 2 2" xfId="4374" xr:uid="{00000000-0005-0000-0000-00004B0A0000}"/>
    <cellStyle name="Normal 6 2 2 2 3 2 4 2 2 2" xfId="8328" xr:uid="{00000000-0005-0000-0000-00004C0A0000}"/>
    <cellStyle name="Normal 6 2 2 2 3 2 4 2 2 2 2" xfId="16316" xr:uid="{00000000-0005-0000-0000-00004D0A0000}"/>
    <cellStyle name="Normal 6 2 2 2 3 2 4 2 2 2 2 2" xfId="32292" xr:uid="{00000000-0005-0000-0000-00004E0A0000}"/>
    <cellStyle name="Normal 6 2 2 2 3 2 4 2 2 2 3" xfId="24304" xr:uid="{00000000-0005-0000-0000-00004F0A0000}"/>
    <cellStyle name="Normal 6 2 2 2 3 2 4 2 2 3" xfId="12362" xr:uid="{00000000-0005-0000-0000-0000500A0000}"/>
    <cellStyle name="Normal 6 2 2 2 3 2 4 2 2 3 2" xfId="28338" xr:uid="{00000000-0005-0000-0000-0000510A0000}"/>
    <cellStyle name="Normal 6 2 2 2 3 2 4 2 2 4" xfId="20350" xr:uid="{00000000-0005-0000-0000-0000520A0000}"/>
    <cellStyle name="Normal 6 2 2 2 3 2 4 2 3" xfId="6351" xr:uid="{00000000-0005-0000-0000-0000530A0000}"/>
    <cellStyle name="Normal 6 2 2 2 3 2 4 2 3 2" xfId="14339" xr:uid="{00000000-0005-0000-0000-0000540A0000}"/>
    <cellStyle name="Normal 6 2 2 2 3 2 4 2 3 2 2" xfId="30315" xr:uid="{00000000-0005-0000-0000-0000550A0000}"/>
    <cellStyle name="Normal 6 2 2 2 3 2 4 2 3 3" xfId="22327" xr:uid="{00000000-0005-0000-0000-0000560A0000}"/>
    <cellStyle name="Normal 6 2 2 2 3 2 4 2 4" xfId="10385" xr:uid="{00000000-0005-0000-0000-0000570A0000}"/>
    <cellStyle name="Normal 6 2 2 2 3 2 4 2 4 2" xfId="26361" xr:uid="{00000000-0005-0000-0000-0000580A0000}"/>
    <cellStyle name="Normal 6 2 2 2 3 2 4 2 5" xfId="18373" xr:uid="{00000000-0005-0000-0000-0000590A0000}"/>
    <cellStyle name="Normal 6 2 2 2 3 2 4 3" xfId="3385" xr:uid="{00000000-0005-0000-0000-00005A0A0000}"/>
    <cellStyle name="Normal 6 2 2 2 3 2 4 3 2" xfId="7339" xr:uid="{00000000-0005-0000-0000-00005B0A0000}"/>
    <cellStyle name="Normal 6 2 2 2 3 2 4 3 2 2" xfId="15327" xr:uid="{00000000-0005-0000-0000-00005C0A0000}"/>
    <cellStyle name="Normal 6 2 2 2 3 2 4 3 2 2 2" xfId="31303" xr:uid="{00000000-0005-0000-0000-00005D0A0000}"/>
    <cellStyle name="Normal 6 2 2 2 3 2 4 3 2 3" xfId="23315" xr:uid="{00000000-0005-0000-0000-00005E0A0000}"/>
    <cellStyle name="Normal 6 2 2 2 3 2 4 3 3" xfId="11373" xr:uid="{00000000-0005-0000-0000-00005F0A0000}"/>
    <cellStyle name="Normal 6 2 2 2 3 2 4 3 3 2" xfId="27349" xr:uid="{00000000-0005-0000-0000-0000600A0000}"/>
    <cellStyle name="Normal 6 2 2 2 3 2 4 3 4" xfId="19361" xr:uid="{00000000-0005-0000-0000-0000610A0000}"/>
    <cellStyle name="Normal 6 2 2 2 3 2 4 4" xfId="5362" xr:uid="{00000000-0005-0000-0000-0000620A0000}"/>
    <cellStyle name="Normal 6 2 2 2 3 2 4 4 2" xfId="13350" xr:uid="{00000000-0005-0000-0000-0000630A0000}"/>
    <cellStyle name="Normal 6 2 2 2 3 2 4 4 2 2" xfId="29326" xr:uid="{00000000-0005-0000-0000-0000640A0000}"/>
    <cellStyle name="Normal 6 2 2 2 3 2 4 4 3" xfId="21338" xr:uid="{00000000-0005-0000-0000-0000650A0000}"/>
    <cellStyle name="Normal 6 2 2 2 3 2 4 5" xfId="9396" xr:uid="{00000000-0005-0000-0000-0000660A0000}"/>
    <cellStyle name="Normal 6 2 2 2 3 2 4 5 2" xfId="25372" xr:uid="{00000000-0005-0000-0000-0000670A0000}"/>
    <cellStyle name="Normal 6 2 2 2 3 2 4 6" xfId="17384" xr:uid="{00000000-0005-0000-0000-0000680A0000}"/>
    <cellStyle name="Normal 6 2 2 2 3 2 5" xfId="1661" xr:uid="{00000000-0005-0000-0000-0000690A0000}"/>
    <cellStyle name="Normal 6 2 2 2 3 2 5 2" xfId="3638" xr:uid="{00000000-0005-0000-0000-00006A0A0000}"/>
    <cellStyle name="Normal 6 2 2 2 3 2 5 2 2" xfId="7592" xr:uid="{00000000-0005-0000-0000-00006B0A0000}"/>
    <cellStyle name="Normal 6 2 2 2 3 2 5 2 2 2" xfId="15580" xr:uid="{00000000-0005-0000-0000-00006C0A0000}"/>
    <cellStyle name="Normal 6 2 2 2 3 2 5 2 2 2 2" xfId="31556" xr:uid="{00000000-0005-0000-0000-00006D0A0000}"/>
    <cellStyle name="Normal 6 2 2 2 3 2 5 2 2 3" xfId="23568" xr:uid="{00000000-0005-0000-0000-00006E0A0000}"/>
    <cellStyle name="Normal 6 2 2 2 3 2 5 2 3" xfId="11626" xr:uid="{00000000-0005-0000-0000-00006F0A0000}"/>
    <cellStyle name="Normal 6 2 2 2 3 2 5 2 3 2" xfId="27602" xr:uid="{00000000-0005-0000-0000-0000700A0000}"/>
    <cellStyle name="Normal 6 2 2 2 3 2 5 2 4" xfId="19614" xr:uid="{00000000-0005-0000-0000-0000710A0000}"/>
    <cellStyle name="Normal 6 2 2 2 3 2 5 3" xfId="5615" xr:uid="{00000000-0005-0000-0000-0000720A0000}"/>
    <cellStyle name="Normal 6 2 2 2 3 2 5 3 2" xfId="13603" xr:uid="{00000000-0005-0000-0000-0000730A0000}"/>
    <cellStyle name="Normal 6 2 2 2 3 2 5 3 2 2" xfId="29579" xr:uid="{00000000-0005-0000-0000-0000740A0000}"/>
    <cellStyle name="Normal 6 2 2 2 3 2 5 3 3" xfId="21591" xr:uid="{00000000-0005-0000-0000-0000750A0000}"/>
    <cellStyle name="Normal 6 2 2 2 3 2 5 4" xfId="9649" xr:uid="{00000000-0005-0000-0000-0000760A0000}"/>
    <cellStyle name="Normal 6 2 2 2 3 2 5 4 2" xfId="25625" xr:uid="{00000000-0005-0000-0000-0000770A0000}"/>
    <cellStyle name="Normal 6 2 2 2 3 2 5 5" xfId="17637" xr:uid="{00000000-0005-0000-0000-0000780A0000}"/>
    <cellStyle name="Normal 6 2 2 2 3 2 6" xfId="2649" xr:uid="{00000000-0005-0000-0000-0000790A0000}"/>
    <cellStyle name="Normal 6 2 2 2 3 2 6 2" xfId="6603" xr:uid="{00000000-0005-0000-0000-00007A0A0000}"/>
    <cellStyle name="Normal 6 2 2 2 3 2 6 2 2" xfId="14591" xr:uid="{00000000-0005-0000-0000-00007B0A0000}"/>
    <cellStyle name="Normal 6 2 2 2 3 2 6 2 2 2" xfId="30567" xr:uid="{00000000-0005-0000-0000-00007C0A0000}"/>
    <cellStyle name="Normal 6 2 2 2 3 2 6 2 3" xfId="22579" xr:uid="{00000000-0005-0000-0000-00007D0A0000}"/>
    <cellStyle name="Normal 6 2 2 2 3 2 6 3" xfId="10637" xr:uid="{00000000-0005-0000-0000-00007E0A0000}"/>
    <cellStyle name="Normal 6 2 2 2 3 2 6 3 2" xfId="26613" xr:uid="{00000000-0005-0000-0000-00007F0A0000}"/>
    <cellStyle name="Normal 6 2 2 2 3 2 6 4" xfId="18625" xr:uid="{00000000-0005-0000-0000-0000800A0000}"/>
    <cellStyle name="Normal 6 2 2 2 3 2 7" xfId="4626" xr:uid="{00000000-0005-0000-0000-0000810A0000}"/>
    <cellStyle name="Normal 6 2 2 2 3 2 7 2" xfId="12614" xr:uid="{00000000-0005-0000-0000-0000820A0000}"/>
    <cellStyle name="Normal 6 2 2 2 3 2 7 2 2" xfId="28590" xr:uid="{00000000-0005-0000-0000-0000830A0000}"/>
    <cellStyle name="Normal 6 2 2 2 3 2 7 3" xfId="20602" xr:uid="{00000000-0005-0000-0000-0000840A0000}"/>
    <cellStyle name="Normal 6 2 2 2 3 2 8" xfId="8660" xr:uid="{00000000-0005-0000-0000-0000850A0000}"/>
    <cellStyle name="Normal 6 2 2 2 3 2 8 2" xfId="24636" xr:uid="{00000000-0005-0000-0000-0000860A0000}"/>
    <cellStyle name="Normal 6 2 2 2 3 2 9" xfId="16648" xr:uid="{00000000-0005-0000-0000-0000870A0000}"/>
    <cellStyle name="Normal 6 2 2 2 3 3" xfId="797" xr:uid="{00000000-0005-0000-0000-0000880A0000}"/>
    <cellStyle name="Normal 6 2 2 2 3 3 2" xfId="1787" xr:uid="{00000000-0005-0000-0000-0000890A0000}"/>
    <cellStyle name="Normal 6 2 2 2 3 3 2 2" xfId="3764" xr:uid="{00000000-0005-0000-0000-00008A0A0000}"/>
    <cellStyle name="Normal 6 2 2 2 3 3 2 2 2" xfId="7718" xr:uid="{00000000-0005-0000-0000-00008B0A0000}"/>
    <cellStyle name="Normal 6 2 2 2 3 3 2 2 2 2" xfId="15706" xr:uid="{00000000-0005-0000-0000-00008C0A0000}"/>
    <cellStyle name="Normal 6 2 2 2 3 3 2 2 2 2 2" xfId="31682" xr:uid="{00000000-0005-0000-0000-00008D0A0000}"/>
    <cellStyle name="Normal 6 2 2 2 3 3 2 2 2 3" xfId="23694" xr:uid="{00000000-0005-0000-0000-00008E0A0000}"/>
    <cellStyle name="Normal 6 2 2 2 3 3 2 2 3" xfId="11752" xr:uid="{00000000-0005-0000-0000-00008F0A0000}"/>
    <cellStyle name="Normal 6 2 2 2 3 3 2 2 3 2" xfId="27728" xr:uid="{00000000-0005-0000-0000-0000900A0000}"/>
    <cellStyle name="Normal 6 2 2 2 3 3 2 2 4" xfId="19740" xr:uid="{00000000-0005-0000-0000-0000910A0000}"/>
    <cellStyle name="Normal 6 2 2 2 3 3 2 3" xfId="5741" xr:uid="{00000000-0005-0000-0000-0000920A0000}"/>
    <cellStyle name="Normal 6 2 2 2 3 3 2 3 2" xfId="13729" xr:uid="{00000000-0005-0000-0000-0000930A0000}"/>
    <cellStyle name="Normal 6 2 2 2 3 3 2 3 2 2" xfId="29705" xr:uid="{00000000-0005-0000-0000-0000940A0000}"/>
    <cellStyle name="Normal 6 2 2 2 3 3 2 3 3" xfId="21717" xr:uid="{00000000-0005-0000-0000-0000950A0000}"/>
    <cellStyle name="Normal 6 2 2 2 3 3 2 4" xfId="9775" xr:uid="{00000000-0005-0000-0000-0000960A0000}"/>
    <cellStyle name="Normal 6 2 2 2 3 3 2 4 2" xfId="25751" xr:uid="{00000000-0005-0000-0000-0000970A0000}"/>
    <cellStyle name="Normal 6 2 2 2 3 3 2 5" xfId="17763" xr:uid="{00000000-0005-0000-0000-0000980A0000}"/>
    <cellStyle name="Normal 6 2 2 2 3 3 3" xfId="2775" xr:uid="{00000000-0005-0000-0000-0000990A0000}"/>
    <cellStyle name="Normal 6 2 2 2 3 3 3 2" xfId="6729" xr:uid="{00000000-0005-0000-0000-00009A0A0000}"/>
    <cellStyle name="Normal 6 2 2 2 3 3 3 2 2" xfId="14717" xr:uid="{00000000-0005-0000-0000-00009B0A0000}"/>
    <cellStyle name="Normal 6 2 2 2 3 3 3 2 2 2" xfId="30693" xr:uid="{00000000-0005-0000-0000-00009C0A0000}"/>
    <cellStyle name="Normal 6 2 2 2 3 3 3 2 3" xfId="22705" xr:uid="{00000000-0005-0000-0000-00009D0A0000}"/>
    <cellStyle name="Normal 6 2 2 2 3 3 3 3" xfId="10763" xr:uid="{00000000-0005-0000-0000-00009E0A0000}"/>
    <cellStyle name="Normal 6 2 2 2 3 3 3 3 2" xfId="26739" xr:uid="{00000000-0005-0000-0000-00009F0A0000}"/>
    <cellStyle name="Normal 6 2 2 2 3 3 3 4" xfId="18751" xr:uid="{00000000-0005-0000-0000-0000A00A0000}"/>
    <cellStyle name="Normal 6 2 2 2 3 3 4" xfId="4752" xr:uid="{00000000-0005-0000-0000-0000A10A0000}"/>
    <cellStyle name="Normal 6 2 2 2 3 3 4 2" xfId="12740" xr:uid="{00000000-0005-0000-0000-0000A20A0000}"/>
    <cellStyle name="Normal 6 2 2 2 3 3 4 2 2" xfId="28716" xr:uid="{00000000-0005-0000-0000-0000A30A0000}"/>
    <cellStyle name="Normal 6 2 2 2 3 3 4 3" xfId="20728" xr:uid="{00000000-0005-0000-0000-0000A40A0000}"/>
    <cellStyle name="Normal 6 2 2 2 3 3 5" xfId="8786" xr:uid="{00000000-0005-0000-0000-0000A50A0000}"/>
    <cellStyle name="Normal 6 2 2 2 3 3 5 2" xfId="24762" xr:uid="{00000000-0005-0000-0000-0000A60A0000}"/>
    <cellStyle name="Normal 6 2 2 2 3 3 6" xfId="16774" xr:uid="{00000000-0005-0000-0000-0000A70A0000}"/>
    <cellStyle name="Normal 6 2 2 2 3 4" xfId="1044" xr:uid="{00000000-0005-0000-0000-0000A80A0000}"/>
    <cellStyle name="Normal 6 2 2 2 3 4 2" xfId="2034" xr:uid="{00000000-0005-0000-0000-0000A90A0000}"/>
    <cellStyle name="Normal 6 2 2 2 3 4 2 2" xfId="4011" xr:uid="{00000000-0005-0000-0000-0000AA0A0000}"/>
    <cellStyle name="Normal 6 2 2 2 3 4 2 2 2" xfId="7965" xr:uid="{00000000-0005-0000-0000-0000AB0A0000}"/>
    <cellStyle name="Normal 6 2 2 2 3 4 2 2 2 2" xfId="15953" xr:uid="{00000000-0005-0000-0000-0000AC0A0000}"/>
    <cellStyle name="Normal 6 2 2 2 3 4 2 2 2 2 2" xfId="31929" xr:uid="{00000000-0005-0000-0000-0000AD0A0000}"/>
    <cellStyle name="Normal 6 2 2 2 3 4 2 2 2 3" xfId="23941" xr:uid="{00000000-0005-0000-0000-0000AE0A0000}"/>
    <cellStyle name="Normal 6 2 2 2 3 4 2 2 3" xfId="11999" xr:uid="{00000000-0005-0000-0000-0000AF0A0000}"/>
    <cellStyle name="Normal 6 2 2 2 3 4 2 2 3 2" xfId="27975" xr:uid="{00000000-0005-0000-0000-0000B00A0000}"/>
    <cellStyle name="Normal 6 2 2 2 3 4 2 2 4" xfId="19987" xr:uid="{00000000-0005-0000-0000-0000B10A0000}"/>
    <cellStyle name="Normal 6 2 2 2 3 4 2 3" xfId="5988" xr:uid="{00000000-0005-0000-0000-0000B20A0000}"/>
    <cellStyle name="Normal 6 2 2 2 3 4 2 3 2" xfId="13976" xr:uid="{00000000-0005-0000-0000-0000B30A0000}"/>
    <cellStyle name="Normal 6 2 2 2 3 4 2 3 2 2" xfId="29952" xr:uid="{00000000-0005-0000-0000-0000B40A0000}"/>
    <cellStyle name="Normal 6 2 2 2 3 4 2 3 3" xfId="21964" xr:uid="{00000000-0005-0000-0000-0000B50A0000}"/>
    <cellStyle name="Normal 6 2 2 2 3 4 2 4" xfId="10022" xr:uid="{00000000-0005-0000-0000-0000B60A0000}"/>
    <cellStyle name="Normal 6 2 2 2 3 4 2 4 2" xfId="25998" xr:uid="{00000000-0005-0000-0000-0000B70A0000}"/>
    <cellStyle name="Normal 6 2 2 2 3 4 2 5" xfId="18010" xr:uid="{00000000-0005-0000-0000-0000B80A0000}"/>
    <cellStyle name="Normal 6 2 2 2 3 4 3" xfId="3022" xr:uid="{00000000-0005-0000-0000-0000B90A0000}"/>
    <cellStyle name="Normal 6 2 2 2 3 4 3 2" xfId="6976" xr:uid="{00000000-0005-0000-0000-0000BA0A0000}"/>
    <cellStyle name="Normal 6 2 2 2 3 4 3 2 2" xfId="14964" xr:uid="{00000000-0005-0000-0000-0000BB0A0000}"/>
    <cellStyle name="Normal 6 2 2 2 3 4 3 2 2 2" xfId="30940" xr:uid="{00000000-0005-0000-0000-0000BC0A0000}"/>
    <cellStyle name="Normal 6 2 2 2 3 4 3 2 3" xfId="22952" xr:uid="{00000000-0005-0000-0000-0000BD0A0000}"/>
    <cellStyle name="Normal 6 2 2 2 3 4 3 3" xfId="11010" xr:uid="{00000000-0005-0000-0000-0000BE0A0000}"/>
    <cellStyle name="Normal 6 2 2 2 3 4 3 3 2" xfId="26986" xr:uid="{00000000-0005-0000-0000-0000BF0A0000}"/>
    <cellStyle name="Normal 6 2 2 2 3 4 3 4" xfId="18998" xr:uid="{00000000-0005-0000-0000-0000C00A0000}"/>
    <cellStyle name="Normal 6 2 2 2 3 4 4" xfId="4999" xr:uid="{00000000-0005-0000-0000-0000C10A0000}"/>
    <cellStyle name="Normal 6 2 2 2 3 4 4 2" xfId="12987" xr:uid="{00000000-0005-0000-0000-0000C20A0000}"/>
    <cellStyle name="Normal 6 2 2 2 3 4 4 2 2" xfId="28963" xr:uid="{00000000-0005-0000-0000-0000C30A0000}"/>
    <cellStyle name="Normal 6 2 2 2 3 4 4 3" xfId="20975" xr:uid="{00000000-0005-0000-0000-0000C40A0000}"/>
    <cellStyle name="Normal 6 2 2 2 3 4 5" xfId="9033" xr:uid="{00000000-0005-0000-0000-0000C50A0000}"/>
    <cellStyle name="Normal 6 2 2 2 3 4 5 2" xfId="25009" xr:uid="{00000000-0005-0000-0000-0000C60A0000}"/>
    <cellStyle name="Normal 6 2 2 2 3 4 6" xfId="17021" xr:uid="{00000000-0005-0000-0000-0000C70A0000}"/>
    <cellStyle name="Normal 6 2 2 2 3 5" xfId="1286" xr:uid="{00000000-0005-0000-0000-0000C80A0000}"/>
    <cellStyle name="Normal 6 2 2 2 3 5 2" xfId="2276" xr:uid="{00000000-0005-0000-0000-0000C90A0000}"/>
    <cellStyle name="Normal 6 2 2 2 3 5 2 2" xfId="4253" xr:uid="{00000000-0005-0000-0000-0000CA0A0000}"/>
    <cellStyle name="Normal 6 2 2 2 3 5 2 2 2" xfId="8207" xr:uid="{00000000-0005-0000-0000-0000CB0A0000}"/>
    <cellStyle name="Normal 6 2 2 2 3 5 2 2 2 2" xfId="16195" xr:uid="{00000000-0005-0000-0000-0000CC0A0000}"/>
    <cellStyle name="Normal 6 2 2 2 3 5 2 2 2 2 2" xfId="32171" xr:uid="{00000000-0005-0000-0000-0000CD0A0000}"/>
    <cellStyle name="Normal 6 2 2 2 3 5 2 2 2 3" xfId="24183" xr:uid="{00000000-0005-0000-0000-0000CE0A0000}"/>
    <cellStyle name="Normal 6 2 2 2 3 5 2 2 3" xfId="12241" xr:uid="{00000000-0005-0000-0000-0000CF0A0000}"/>
    <cellStyle name="Normal 6 2 2 2 3 5 2 2 3 2" xfId="28217" xr:uid="{00000000-0005-0000-0000-0000D00A0000}"/>
    <cellStyle name="Normal 6 2 2 2 3 5 2 2 4" xfId="20229" xr:uid="{00000000-0005-0000-0000-0000D10A0000}"/>
    <cellStyle name="Normal 6 2 2 2 3 5 2 3" xfId="6230" xr:uid="{00000000-0005-0000-0000-0000D20A0000}"/>
    <cellStyle name="Normal 6 2 2 2 3 5 2 3 2" xfId="14218" xr:uid="{00000000-0005-0000-0000-0000D30A0000}"/>
    <cellStyle name="Normal 6 2 2 2 3 5 2 3 2 2" xfId="30194" xr:uid="{00000000-0005-0000-0000-0000D40A0000}"/>
    <cellStyle name="Normal 6 2 2 2 3 5 2 3 3" xfId="22206" xr:uid="{00000000-0005-0000-0000-0000D50A0000}"/>
    <cellStyle name="Normal 6 2 2 2 3 5 2 4" xfId="10264" xr:uid="{00000000-0005-0000-0000-0000D60A0000}"/>
    <cellStyle name="Normal 6 2 2 2 3 5 2 4 2" xfId="26240" xr:uid="{00000000-0005-0000-0000-0000D70A0000}"/>
    <cellStyle name="Normal 6 2 2 2 3 5 2 5" xfId="18252" xr:uid="{00000000-0005-0000-0000-0000D80A0000}"/>
    <cellStyle name="Normal 6 2 2 2 3 5 3" xfId="3264" xr:uid="{00000000-0005-0000-0000-0000D90A0000}"/>
    <cellStyle name="Normal 6 2 2 2 3 5 3 2" xfId="7218" xr:uid="{00000000-0005-0000-0000-0000DA0A0000}"/>
    <cellStyle name="Normal 6 2 2 2 3 5 3 2 2" xfId="15206" xr:uid="{00000000-0005-0000-0000-0000DB0A0000}"/>
    <cellStyle name="Normal 6 2 2 2 3 5 3 2 2 2" xfId="31182" xr:uid="{00000000-0005-0000-0000-0000DC0A0000}"/>
    <cellStyle name="Normal 6 2 2 2 3 5 3 2 3" xfId="23194" xr:uid="{00000000-0005-0000-0000-0000DD0A0000}"/>
    <cellStyle name="Normal 6 2 2 2 3 5 3 3" xfId="11252" xr:uid="{00000000-0005-0000-0000-0000DE0A0000}"/>
    <cellStyle name="Normal 6 2 2 2 3 5 3 3 2" xfId="27228" xr:uid="{00000000-0005-0000-0000-0000DF0A0000}"/>
    <cellStyle name="Normal 6 2 2 2 3 5 3 4" xfId="19240" xr:uid="{00000000-0005-0000-0000-0000E00A0000}"/>
    <cellStyle name="Normal 6 2 2 2 3 5 4" xfId="5241" xr:uid="{00000000-0005-0000-0000-0000E10A0000}"/>
    <cellStyle name="Normal 6 2 2 2 3 5 4 2" xfId="13229" xr:uid="{00000000-0005-0000-0000-0000E20A0000}"/>
    <cellStyle name="Normal 6 2 2 2 3 5 4 2 2" xfId="29205" xr:uid="{00000000-0005-0000-0000-0000E30A0000}"/>
    <cellStyle name="Normal 6 2 2 2 3 5 4 3" xfId="21217" xr:uid="{00000000-0005-0000-0000-0000E40A0000}"/>
    <cellStyle name="Normal 6 2 2 2 3 5 5" xfId="9275" xr:uid="{00000000-0005-0000-0000-0000E50A0000}"/>
    <cellStyle name="Normal 6 2 2 2 3 5 5 2" xfId="25251" xr:uid="{00000000-0005-0000-0000-0000E60A0000}"/>
    <cellStyle name="Normal 6 2 2 2 3 5 6" xfId="17263" xr:uid="{00000000-0005-0000-0000-0000E70A0000}"/>
    <cellStyle name="Normal 6 2 2 2 3 6" xfId="1535" xr:uid="{00000000-0005-0000-0000-0000E80A0000}"/>
    <cellStyle name="Normal 6 2 2 2 3 6 2" xfId="3512" xr:uid="{00000000-0005-0000-0000-0000E90A0000}"/>
    <cellStyle name="Normal 6 2 2 2 3 6 2 2" xfId="7466" xr:uid="{00000000-0005-0000-0000-0000EA0A0000}"/>
    <cellStyle name="Normal 6 2 2 2 3 6 2 2 2" xfId="15454" xr:uid="{00000000-0005-0000-0000-0000EB0A0000}"/>
    <cellStyle name="Normal 6 2 2 2 3 6 2 2 2 2" xfId="31430" xr:uid="{00000000-0005-0000-0000-0000EC0A0000}"/>
    <cellStyle name="Normal 6 2 2 2 3 6 2 2 3" xfId="23442" xr:uid="{00000000-0005-0000-0000-0000ED0A0000}"/>
    <cellStyle name="Normal 6 2 2 2 3 6 2 3" xfId="11500" xr:uid="{00000000-0005-0000-0000-0000EE0A0000}"/>
    <cellStyle name="Normal 6 2 2 2 3 6 2 3 2" xfId="27476" xr:uid="{00000000-0005-0000-0000-0000EF0A0000}"/>
    <cellStyle name="Normal 6 2 2 2 3 6 2 4" xfId="19488" xr:uid="{00000000-0005-0000-0000-0000F00A0000}"/>
    <cellStyle name="Normal 6 2 2 2 3 6 3" xfId="5489" xr:uid="{00000000-0005-0000-0000-0000F10A0000}"/>
    <cellStyle name="Normal 6 2 2 2 3 6 3 2" xfId="13477" xr:uid="{00000000-0005-0000-0000-0000F20A0000}"/>
    <cellStyle name="Normal 6 2 2 2 3 6 3 2 2" xfId="29453" xr:uid="{00000000-0005-0000-0000-0000F30A0000}"/>
    <cellStyle name="Normal 6 2 2 2 3 6 3 3" xfId="21465" xr:uid="{00000000-0005-0000-0000-0000F40A0000}"/>
    <cellStyle name="Normal 6 2 2 2 3 6 4" xfId="9523" xr:uid="{00000000-0005-0000-0000-0000F50A0000}"/>
    <cellStyle name="Normal 6 2 2 2 3 6 4 2" xfId="25499" xr:uid="{00000000-0005-0000-0000-0000F60A0000}"/>
    <cellStyle name="Normal 6 2 2 2 3 6 5" xfId="17511" xr:uid="{00000000-0005-0000-0000-0000F70A0000}"/>
    <cellStyle name="Normal 6 2 2 2 3 7" xfId="2523" xr:uid="{00000000-0005-0000-0000-0000F80A0000}"/>
    <cellStyle name="Normal 6 2 2 2 3 7 2" xfId="6477" xr:uid="{00000000-0005-0000-0000-0000F90A0000}"/>
    <cellStyle name="Normal 6 2 2 2 3 7 2 2" xfId="14465" xr:uid="{00000000-0005-0000-0000-0000FA0A0000}"/>
    <cellStyle name="Normal 6 2 2 2 3 7 2 2 2" xfId="30441" xr:uid="{00000000-0005-0000-0000-0000FB0A0000}"/>
    <cellStyle name="Normal 6 2 2 2 3 7 2 3" xfId="22453" xr:uid="{00000000-0005-0000-0000-0000FC0A0000}"/>
    <cellStyle name="Normal 6 2 2 2 3 7 3" xfId="10511" xr:uid="{00000000-0005-0000-0000-0000FD0A0000}"/>
    <cellStyle name="Normal 6 2 2 2 3 7 3 2" xfId="26487" xr:uid="{00000000-0005-0000-0000-0000FE0A0000}"/>
    <cellStyle name="Normal 6 2 2 2 3 7 4" xfId="18499" xr:uid="{00000000-0005-0000-0000-0000FF0A0000}"/>
    <cellStyle name="Normal 6 2 2 2 3 8" xfId="4500" xr:uid="{00000000-0005-0000-0000-0000000B0000}"/>
    <cellStyle name="Normal 6 2 2 2 3 8 2" xfId="12488" xr:uid="{00000000-0005-0000-0000-0000010B0000}"/>
    <cellStyle name="Normal 6 2 2 2 3 8 2 2" xfId="28464" xr:uid="{00000000-0005-0000-0000-0000020B0000}"/>
    <cellStyle name="Normal 6 2 2 2 3 8 3" xfId="20476" xr:uid="{00000000-0005-0000-0000-0000030B0000}"/>
    <cellStyle name="Normal 6 2 2 2 3 9" xfId="8534" xr:uid="{00000000-0005-0000-0000-0000040B0000}"/>
    <cellStyle name="Normal 6 2 2 2 3 9 2" xfId="24510" xr:uid="{00000000-0005-0000-0000-0000050B0000}"/>
    <cellStyle name="Normal 6 2 2 2 4" xfId="583" xr:uid="{00000000-0005-0000-0000-0000060B0000}"/>
    <cellStyle name="Normal 6 2 2 2 4 10" xfId="16562" xr:uid="{00000000-0005-0000-0000-0000070B0000}"/>
    <cellStyle name="Normal 6 2 2 2 4 2" xfId="711" xr:uid="{00000000-0005-0000-0000-0000080B0000}"/>
    <cellStyle name="Normal 6 2 2 2 4 2 2" xfId="963" xr:uid="{00000000-0005-0000-0000-0000090B0000}"/>
    <cellStyle name="Normal 6 2 2 2 4 2 2 2" xfId="1953" xr:uid="{00000000-0005-0000-0000-00000A0B0000}"/>
    <cellStyle name="Normal 6 2 2 2 4 2 2 2 2" xfId="3930" xr:uid="{00000000-0005-0000-0000-00000B0B0000}"/>
    <cellStyle name="Normal 6 2 2 2 4 2 2 2 2 2" xfId="7884" xr:uid="{00000000-0005-0000-0000-00000C0B0000}"/>
    <cellStyle name="Normal 6 2 2 2 4 2 2 2 2 2 2" xfId="15872" xr:uid="{00000000-0005-0000-0000-00000D0B0000}"/>
    <cellStyle name="Normal 6 2 2 2 4 2 2 2 2 2 2 2" xfId="31848" xr:uid="{00000000-0005-0000-0000-00000E0B0000}"/>
    <cellStyle name="Normal 6 2 2 2 4 2 2 2 2 2 3" xfId="23860" xr:uid="{00000000-0005-0000-0000-00000F0B0000}"/>
    <cellStyle name="Normal 6 2 2 2 4 2 2 2 2 3" xfId="11918" xr:uid="{00000000-0005-0000-0000-0000100B0000}"/>
    <cellStyle name="Normal 6 2 2 2 4 2 2 2 2 3 2" xfId="27894" xr:uid="{00000000-0005-0000-0000-0000110B0000}"/>
    <cellStyle name="Normal 6 2 2 2 4 2 2 2 2 4" xfId="19906" xr:uid="{00000000-0005-0000-0000-0000120B0000}"/>
    <cellStyle name="Normal 6 2 2 2 4 2 2 2 3" xfId="5907" xr:uid="{00000000-0005-0000-0000-0000130B0000}"/>
    <cellStyle name="Normal 6 2 2 2 4 2 2 2 3 2" xfId="13895" xr:uid="{00000000-0005-0000-0000-0000140B0000}"/>
    <cellStyle name="Normal 6 2 2 2 4 2 2 2 3 2 2" xfId="29871" xr:uid="{00000000-0005-0000-0000-0000150B0000}"/>
    <cellStyle name="Normal 6 2 2 2 4 2 2 2 3 3" xfId="21883" xr:uid="{00000000-0005-0000-0000-0000160B0000}"/>
    <cellStyle name="Normal 6 2 2 2 4 2 2 2 4" xfId="9941" xr:uid="{00000000-0005-0000-0000-0000170B0000}"/>
    <cellStyle name="Normal 6 2 2 2 4 2 2 2 4 2" xfId="25917" xr:uid="{00000000-0005-0000-0000-0000180B0000}"/>
    <cellStyle name="Normal 6 2 2 2 4 2 2 2 5" xfId="17929" xr:uid="{00000000-0005-0000-0000-0000190B0000}"/>
    <cellStyle name="Normal 6 2 2 2 4 2 2 3" xfId="2941" xr:uid="{00000000-0005-0000-0000-00001A0B0000}"/>
    <cellStyle name="Normal 6 2 2 2 4 2 2 3 2" xfId="6895" xr:uid="{00000000-0005-0000-0000-00001B0B0000}"/>
    <cellStyle name="Normal 6 2 2 2 4 2 2 3 2 2" xfId="14883" xr:uid="{00000000-0005-0000-0000-00001C0B0000}"/>
    <cellStyle name="Normal 6 2 2 2 4 2 2 3 2 2 2" xfId="30859" xr:uid="{00000000-0005-0000-0000-00001D0B0000}"/>
    <cellStyle name="Normal 6 2 2 2 4 2 2 3 2 3" xfId="22871" xr:uid="{00000000-0005-0000-0000-00001E0B0000}"/>
    <cellStyle name="Normal 6 2 2 2 4 2 2 3 3" xfId="10929" xr:uid="{00000000-0005-0000-0000-00001F0B0000}"/>
    <cellStyle name="Normal 6 2 2 2 4 2 2 3 3 2" xfId="26905" xr:uid="{00000000-0005-0000-0000-0000200B0000}"/>
    <cellStyle name="Normal 6 2 2 2 4 2 2 3 4" xfId="18917" xr:uid="{00000000-0005-0000-0000-0000210B0000}"/>
    <cellStyle name="Normal 6 2 2 2 4 2 2 4" xfId="4918" xr:uid="{00000000-0005-0000-0000-0000220B0000}"/>
    <cellStyle name="Normal 6 2 2 2 4 2 2 4 2" xfId="12906" xr:uid="{00000000-0005-0000-0000-0000230B0000}"/>
    <cellStyle name="Normal 6 2 2 2 4 2 2 4 2 2" xfId="28882" xr:uid="{00000000-0005-0000-0000-0000240B0000}"/>
    <cellStyle name="Normal 6 2 2 2 4 2 2 4 3" xfId="20894" xr:uid="{00000000-0005-0000-0000-0000250B0000}"/>
    <cellStyle name="Normal 6 2 2 2 4 2 2 5" xfId="8952" xr:uid="{00000000-0005-0000-0000-0000260B0000}"/>
    <cellStyle name="Normal 6 2 2 2 4 2 2 5 2" xfId="24928" xr:uid="{00000000-0005-0000-0000-0000270B0000}"/>
    <cellStyle name="Normal 6 2 2 2 4 2 2 6" xfId="16940" xr:uid="{00000000-0005-0000-0000-0000280B0000}"/>
    <cellStyle name="Normal 6 2 2 2 4 2 3" xfId="1205" xr:uid="{00000000-0005-0000-0000-0000290B0000}"/>
    <cellStyle name="Normal 6 2 2 2 4 2 3 2" xfId="2195" xr:uid="{00000000-0005-0000-0000-00002A0B0000}"/>
    <cellStyle name="Normal 6 2 2 2 4 2 3 2 2" xfId="4172" xr:uid="{00000000-0005-0000-0000-00002B0B0000}"/>
    <cellStyle name="Normal 6 2 2 2 4 2 3 2 2 2" xfId="8126" xr:uid="{00000000-0005-0000-0000-00002C0B0000}"/>
    <cellStyle name="Normal 6 2 2 2 4 2 3 2 2 2 2" xfId="16114" xr:uid="{00000000-0005-0000-0000-00002D0B0000}"/>
    <cellStyle name="Normal 6 2 2 2 4 2 3 2 2 2 2 2" xfId="32090" xr:uid="{00000000-0005-0000-0000-00002E0B0000}"/>
    <cellStyle name="Normal 6 2 2 2 4 2 3 2 2 2 3" xfId="24102" xr:uid="{00000000-0005-0000-0000-00002F0B0000}"/>
    <cellStyle name="Normal 6 2 2 2 4 2 3 2 2 3" xfId="12160" xr:uid="{00000000-0005-0000-0000-0000300B0000}"/>
    <cellStyle name="Normal 6 2 2 2 4 2 3 2 2 3 2" xfId="28136" xr:uid="{00000000-0005-0000-0000-0000310B0000}"/>
    <cellStyle name="Normal 6 2 2 2 4 2 3 2 2 4" xfId="20148" xr:uid="{00000000-0005-0000-0000-0000320B0000}"/>
    <cellStyle name="Normal 6 2 2 2 4 2 3 2 3" xfId="6149" xr:uid="{00000000-0005-0000-0000-0000330B0000}"/>
    <cellStyle name="Normal 6 2 2 2 4 2 3 2 3 2" xfId="14137" xr:uid="{00000000-0005-0000-0000-0000340B0000}"/>
    <cellStyle name="Normal 6 2 2 2 4 2 3 2 3 2 2" xfId="30113" xr:uid="{00000000-0005-0000-0000-0000350B0000}"/>
    <cellStyle name="Normal 6 2 2 2 4 2 3 2 3 3" xfId="22125" xr:uid="{00000000-0005-0000-0000-0000360B0000}"/>
    <cellStyle name="Normal 6 2 2 2 4 2 3 2 4" xfId="10183" xr:uid="{00000000-0005-0000-0000-0000370B0000}"/>
    <cellStyle name="Normal 6 2 2 2 4 2 3 2 4 2" xfId="26159" xr:uid="{00000000-0005-0000-0000-0000380B0000}"/>
    <cellStyle name="Normal 6 2 2 2 4 2 3 2 5" xfId="18171" xr:uid="{00000000-0005-0000-0000-0000390B0000}"/>
    <cellStyle name="Normal 6 2 2 2 4 2 3 3" xfId="3183" xr:uid="{00000000-0005-0000-0000-00003A0B0000}"/>
    <cellStyle name="Normal 6 2 2 2 4 2 3 3 2" xfId="7137" xr:uid="{00000000-0005-0000-0000-00003B0B0000}"/>
    <cellStyle name="Normal 6 2 2 2 4 2 3 3 2 2" xfId="15125" xr:uid="{00000000-0005-0000-0000-00003C0B0000}"/>
    <cellStyle name="Normal 6 2 2 2 4 2 3 3 2 2 2" xfId="31101" xr:uid="{00000000-0005-0000-0000-00003D0B0000}"/>
    <cellStyle name="Normal 6 2 2 2 4 2 3 3 2 3" xfId="23113" xr:uid="{00000000-0005-0000-0000-00003E0B0000}"/>
    <cellStyle name="Normal 6 2 2 2 4 2 3 3 3" xfId="11171" xr:uid="{00000000-0005-0000-0000-00003F0B0000}"/>
    <cellStyle name="Normal 6 2 2 2 4 2 3 3 3 2" xfId="27147" xr:uid="{00000000-0005-0000-0000-0000400B0000}"/>
    <cellStyle name="Normal 6 2 2 2 4 2 3 3 4" xfId="19159" xr:uid="{00000000-0005-0000-0000-0000410B0000}"/>
    <cellStyle name="Normal 6 2 2 2 4 2 3 4" xfId="5160" xr:uid="{00000000-0005-0000-0000-0000420B0000}"/>
    <cellStyle name="Normal 6 2 2 2 4 2 3 4 2" xfId="13148" xr:uid="{00000000-0005-0000-0000-0000430B0000}"/>
    <cellStyle name="Normal 6 2 2 2 4 2 3 4 2 2" xfId="29124" xr:uid="{00000000-0005-0000-0000-0000440B0000}"/>
    <cellStyle name="Normal 6 2 2 2 4 2 3 4 3" xfId="21136" xr:uid="{00000000-0005-0000-0000-0000450B0000}"/>
    <cellStyle name="Normal 6 2 2 2 4 2 3 5" xfId="9194" xr:uid="{00000000-0005-0000-0000-0000460B0000}"/>
    <cellStyle name="Normal 6 2 2 2 4 2 3 5 2" xfId="25170" xr:uid="{00000000-0005-0000-0000-0000470B0000}"/>
    <cellStyle name="Normal 6 2 2 2 4 2 3 6" xfId="17182" xr:uid="{00000000-0005-0000-0000-0000480B0000}"/>
    <cellStyle name="Normal 6 2 2 2 4 2 4" xfId="1447" xr:uid="{00000000-0005-0000-0000-0000490B0000}"/>
    <cellStyle name="Normal 6 2 2 2 4 2 4 2" xfId="2437" xr:uid="{00000000-0005-0000-0000-00004A0B0000}"/>
    <cellStyle name="Normal 6 2 2 2 4 2 4 2 2" xfId="4414" xr:uid="{00000000-0005-0000-0000-00004B0B0000}"/>
    <cellStyle name="Normal 6 2 2 2 4 2 4 2 2 2" xfId="8368" xr:uid="{00000000-0005-0000-0000-00004C0B0000}"/>
    <cellStyle name="Normal 6 2 2 2 4 2 4 2 2 2 2" xfId="16356" xr:uid="{00000000-0005-0000-0000-00004D0B0000}"/>
    <cellStyle name="Normal 6 2 2 2 4 2 4 2 2 2 2 2" xfId="32332" xr:uid="{00000000-0005-0000-0000-00004E0B0000}"/>
    <cellStyle name="Normal 6 2 2 2 4 2 4 2 2 2 3" xfId="24344" xr:uid="{00000000-0005-0000-0000-00004F0B0000}"/>
    <cellStyle name="Normal 6 2 2 2 4 2 4 2 2 3" xfId="12402" xr:uid="{00000000-0005-0000-0000-0000500B0000}"/>
    <cellStyle name="Normal 6 2 2 2 4 2 4 2 2 3 2" xfId="28378" xr:uid="{00000000-0005-0000-0000-0000510B0000}"/>
    <cellStyle name="Normal 6 2 2 2 4 2 4 2 2 4" xfId="20390" xr:uid="{00000000-0005-0000-0000-0000520B0000}"/>
    <cellStyle name="Normal 6 2 2 2 4 2 4 2 3" xfId="6391" xr:uid="{00000000-0005-0000-0000-0000530B0000}"/>
    <cellStyle name="Normal 6 2 2 2 4 2 4 2 3 2" xfId="14379" xr:uid="{00000000-0005-0000-0000-0000540B0000}"/>
    <cellStyle name="Normal 6 2 2 2 4 2 4 2 3 2 2" xfId="30355" xr:uid="{00000000-0005-0000-0000-0000550B0000}"/>
    <cellStyle name="Normal 6 2 2 2 4 2 4 2 3 3" xfId="22367" xr:uid="{00000000-0005-0000-0000-0000560B0000}"/>
    <cellStyle name="Normal 6 2 2 2 4 2 4 2 4" xfId="10425" xr:uid="{00000000-0005-0000-0000-0000570B0000}"/>
    <cellStyle name="Normal 6 2 2 2 4 2 4 2 4 2" xfId="26401" xr:uid="{00000000-0005-0000-0000-0000580B0000}"/>
    <cellStyle name="Normal 6 2 2 2 4 2 4 2 5" xfId="18413" xr:uid="{00000000-0005-0000-0000-0000590B0000}"/>
    <cellStyle name="Normal 6 2 2 2 4 2 4 3" xfId="3425" xr:uid="{00000000-0005-0000-0000-00005A0B0000}"/>
    <cellStyle name="Normal 6 2 2 2 4 2 4 3 2" xfId="7379" xr:uid="{00000000-0005-0000-0000-00005B0B0000}"/>
    <cellStyle name="Normal 6 2 2 2 4 2 4 3 2 2" xfId="15367" xr:uid="{00000000-0005-0000-0000-00005C0B0000}"/>
    <cellStyle name="Normal 6 2 2 2 4 2 4 3 2 2 2" xfId="31343" xr:uid="{00000000-0005-0000-0000-00005D0B0000}"/>
    <cellStyle name="Normal 6 2 2 2 4 2 4 3 2 3" xfId="23355" xr:uid="{00000000-0005-0000-0000-00005E0B0000}"/>
    <cellStyle name="Normal 6 2 2 2 4 2 4 3 3" xfId="11413" xr:uid="{00000000-0005-0000-0000-00005F0B0000}"/>
    <cellStyle name="Normal 6 2 2 2 4 2 4 3 3 2" xfId="27389" xr:uid="{00000000-0005-0000-0000-0000600B0000}"/>
    <cellStyle name="Normal 6 2 2 2 4 2 4 3 4" xfId="19401" xr:uid="{00000000-0005-0000-0000-0000610B0000}"/>
    <cellStyle name="Normal 6 2 2 2 4 2 4 4" xfId="5402" xr:uid="{00000000-0005-0000-0000-0000620B0000}"/>
    <cellStyle name="Normal 6 2 2 2 4 2 4 4 2" xfId="13390" xr:uid="{00000000-0005-0000-0000-0000630B0000}"/>
    <cellStyle name="Normal 6 2 2 2 4 2 4 4 2 2" xfId="29366" xr:uid="{00000000-0005-0000-0000-0000640B0000}"/>
    <cellStyle name="Normal 6 2 2 2 4 2 4 4 3" xfId="21378" xr:uid="{00000000-0005-0000-0000-0000650B0000}"/>
    <cellStyle name="Normal 6 2 2 2 4 2 4 5" xfId="9436" xr:uid="{00000000-0005-0000-0000-0000660B0000}"/>
    <cellStyle name="Normal 6 2 2 2 4 2 4 5 2" xfId="25412" xr:uid="{00000000-0005-0000-0000-0000670B0000}"/>
    <cellStyle name="Normal 6 2 2 2 4 2 4 6" xfId="17424" xr:uid="{00000000-0005-0000-0000-0000680B0000}"/>
    <cellStyle name="Normal 6 2 2 2 4 2 5" xfId="1701" xr:uid="{00000000-0005-0000-0000-0000690B0000}"/>
    <cellStyle name="Normal 6 2 2 2 4 2 5 2" xfId="3678" xr:uid="{00000000-0005-0000-0000-00006A0B0000}"/>
    <cellStyle name="Normal 6 2 2 2 4 2 5 2 2" xfId="7632" xr:uid="{00000000-0005-0000-0000-00006B0B0000}"/>
    <cellStyle name="Normal 6 2 2 2 4 2 5 2 2 2" xfId="15620" xr:uid="{00000000-0005-0000-0000-00006C0B0000}"/>
    <cellStyle name="Normal 6 2 2 2 4 2 5 2 2 2 2" xfId="31596" xr:uid="{00000000-0005-0000-0000-00006D0B0000}"/>
    <cellStyle name="Normal 6 2 2 2 4 2 5 2 2 3" xfId="23608" xr:uid="{00000000-0005-0000-0000-00006E0B0000}"/>
    <cellStyle name="Normal 6 2 2 2 4 2 5 2 3" xfId="11666" xr:uid="{00000000-0005-0000-0000-00006F0B0000}"/>
    <cellStyle name="Normal 6 2 2 2 4 2 5 2 3 2" xfId="27642" xr:uid="{00000000-0005-0000-0000-0000700B0000}"/>
    <cellStyle name="Normal 6 2 2 2 4 2 5 2 4" xfId="19654" xr:uid="{00000000-0005-0000-0000-0000710B0000}"/>
    <cellStyle name="Normal 6 2 2 2 4 2 5 3" xfId="5655" xr:uid="{00000000-0005-0000-0000-0000720B0000}"/>
    <cellStyle name="Normal 6 2 2 2 4 2 5 3 2" xfId="13643" xr:uid="{00000000-0005-0000-0000-0000730B0000}"/>
    <cellStyle name="Normal 6 2 2 2 4 2 5 3 2 2" xfId="29619" xr:uid="{00000000-0005-0000-0000-0000740B0000}"/>
    <cellStyle name="Normal 6 2 2 2 4 2 5 3 3" xfId="21631" xr:uid="{00000000-0005-0000-0000-0000750B0000}"/>
    <cellStyle name="Normal 6 2 2 2 4 2 5 4" xfId="9689" xr:uid="{00000000-0005-0000-0000-0000760B0000}"/>
    <cellStyle name="Normal 6 2 2 2 4 2 5 4 2" xfId="25665" xr:uid="{00000000-0005-0000-0000-0000770B0000}"/>
    <cellStyle name="Normal 6 2 2 2 4 2 5 5" xfId="17677" xr:uid="{00000000-0005-0000-0000-0000780B0000}"/>
    <cellStyle name="Normal 6 2 2 2 4 2 6" xfId="2689" xr:uid="{00000000-0005-0000-0000-0000790B0000}"/>
    <cellStyle name="Normal 6 2 2 2 4 2 6 2" xfId="6643" xr:uid="{00000000-0005-0000-0000-00007A0B0000}"/>
    <cellStyle name="Normal 6 2 2 2 4 2 6 2 2" xfId="14631" xr:uid="{00000000-0005-0000-0000-00007B0B0000}"/>
    <cellStyle name="Normal 6 2 2 2 4 2 6 2 2 2" xfId="30607" xr:uid="{00000000-0005-0000-0000-00007C0B0000}"/>
    <cellStyle name="Normal 6 2 2 2 4 2 6 2 3" xfId="22619" xr:uid="{00000000-0005-0000-0000-00007D0B0000}"/>
    <cellStyle name="Normal 6 2 2 2 4 2 6 3" xfId="10677" xr:uid="{00000000-0005-0000-0000-00007E0B0000}"/>
    <cellStyle name="Normal 6 2 2 2 4 2 6 3 2" xfId="26653" xr:uid="{00000000-0005-0000-0000-00007F0B0000}"/>
    <cellStyle name="Normal 6 2 2 2 4 2 6 4" xfId="18665" xr:uid="{00000000-0005-0000-0000-0000800B0000}"/>
    <cellStyle name="Normal 6 2 2 2 4 2 7" xfId="4666" xr:uid="{00000000-0005-0000-0000-0000810B0000}"/>
    <cellStyle name="Normal 6 2 2 2 4 2 7 2" xfId="12654" xr:uid="{00000000-0005-0000-0000-0000820B0000}"/>
    <cellStyle name="Normal 6 2 2 2 4 2 7 2 2" xfId="28630" xr:uid="{00000000-0005-0000-0000-0000830B0000}"/>
    <cellStyle name="Normal 6 2 2 2 4 2 7 3" xfId="20642" xr:uid="{00000000-0005-0000-0000-0000840B0000}"/>
    <cellStyle name="Normal 6 2 2 2 4 2 8" xfId="8700" xr:uid="{00000000-0005-0000-0000-0000850B0000}"/>
    <cellStyle name="Normal 6 2 2 2 4 2 8 2" xfId="24676" xr:uid="{00000000-0005-0000-0000-0000860B0000}"/>
    <cellStyle name="Normal 6 2 2 2 4 2 9" xfId="16688" xr:uid="{00000000-0005-0000-0000-0000870B0000}"/>
    <cellStyle name="Normal 6 2 2 2 4 3" xfId="837" xr:uid="{00000000-0005-0000-0000-0000880B0000}"/>
    <cellStyle name="Normal 6 2 2 2 4 3 2" xfId="1827" xr:uid="{00000000-0005-0000-0000-0000890B0000}"/>
    <cellStyle name="Normal 6 2 2 2 4 3 2 2" xfId="3804" xr:uid="{00000000-0005-0000-0000-00008A0B0000}"/>
    <cellStyle name="Normal 6 2 2 2 4 3 2 2 2" xfId="7758" xr:uid="{00000000-0005-0000-0000-00008B0B0000}"/>
    <cellStyle name="Normal 6 2 2 2 4 3 2 2 2 2" xfId="15746" xr:uid="{00000000-0005-0000-0000-00008C0B0000}"/>
    <cellStyle name="Normal 6 2 2 2 4 3 2 2 2 2 2" xfId="31722" xr:uid="{00000000-0005-0000-0000-00008D0B0000}"/>
    <cellStyle name="Normal 6 2 2 2 4 3 2 2 2 3" xfId="23734" xr:uid="{00000000-0005-0000-0000-00008E0B0000}"/>
    <cellStyle name="Normal 6 2 2 2 4 3 2 2 3" xfId="11792" xr:uid="{00000000-0005-0000-0000-00008F0B0000}"/>
    <cellStyle name="Normal 6 2 2 2 4 3 2 2 3 2" xfId="27768" xr:uid="{00000000-0005-0000-0000-0000900B0000}"/>
    <cellStyle name="Normal 6 2 2 2 4 3 2 2 4" xfId="19780" xr:uid="{00000000-0005-0000-0000-0000910B0000}"/>
    <cellStyle name="Normal 6 2 2 2 4 3 2 3" xfId="5781" xr:uid="{00000000-0005-0000-0000-0000920B0000}"/>
    <cellStyle name="Normal 6 2 2 2 4 3 2 3 2" xfId="13769" xr:uid="{00000000-0005-0000-0000-0000930B0000}"/>
    <cellStyle name="Normal 6 2 2 2 4 3 2 3 2 2" xfId="29745" xr:uid="{00000000-0005-0000-0000-0000940B0000}"/>
    <cellStyle name="Normal 6 2 2 2 4 3 2 3 3" xfId="21757" xr:uid="{00000000-0005-0000-0000-0000950B0000}"/>
    <cellStyle name="Normal 6 2 2 2 4 3 2 4" xfId="9815" xr:uid="{00000000-0005-0000-0000-0000960B0000}"/>
    <cellStyle name="Normal 6 2 2 2 4 3 2 4 2" xfId="25791" xr:uid="{00000000-0005-0000-0000-0000970B0000}"/>
    <cellStyle name="Normal 6 2 2 2 4 3 2 5" xfId="17803" xr:uid="{00000000-0005-0000-0000-0000980B0000}"/>
    <cellStyle name="Normal 6 2 2 2 4 3 3" xfId="2815" xr:uid="{00000000-0005-0000-0000-0000990B0000}"/>
    <cellStyle name="Normal 6 2 2 2 4 3 3 2" xfId="6769" xr:uid="{00000000-0005-0000-0000-00009A0B0000}"/>
    <cellStyle name="Normal 6 2 2 2 4 3 3 2 2" xfId="14757" xr:uid="{00000000-0005-0000-0000-00009B0B0000}"/>
    <cellStyle name="Normal 6 2 2 2 4 3 3 2 2 2" xfId="30733" xr:uid="{00000000-0005-0000-0000-00009C0B0000}"/>
    <cellStyle name="Normal 6 2 2 2 4 3 3 2 3" xfId="22745" xr:uid="{00000000-0005-0000-0000-00009D0B0000}"/>
    <cellStyle name="Normal 6 2 2 2 4 3 3 3" xfId="10803" xr:uid="{00000000-0005-0000-0000-00009E0B0000}"/>
    <cellStyle name="Normal 6 2 2 2 4 3 3 3 2" xfId="26779" xr:uid="{00000000-0005-0000-0000-00009F0B0000}"/>
    <cellStyle name="Normal 6 2 2 2 4 3 3 4" xfId="18791" xr:uid="{00000000-0005-0000-0000-0000A00B0000}"/>
    <cellStyle name="Normal 6 2 2 2 4 3 4" xfId="4792" xr:uid="{00000000-0005-0000-0000-0000A10B0000}"/>
    <cellStyle name="Normal 6 2 2 2 4 3 4 2" xfId="12780" xr:uid="{00000000-0005-0000-0000-0000A20B0000}"/>
    <cellStyle name="Normal 6 2 2 2 4 3 4 2 2" xfId="28756" xr:uid="{00000000-0005-0000-0000-0000A30B0000}"/>
    <cellStyle name="Normal 6 2 2 2 4 3 4 3" xfId="20768" xr:uid="{00000000-0005-0000-0000-0000A40B0000}"/>
    <cellStyle name="Normal 6 2 2 2 4 3 5" xfId="8826" xr:uid="{00000000-0005-0000-0000-0000A50B0000}"/>
    <cellStyle name="Normal 6 2 2 2 4 3 5 2" xfId="24802" xr:uid="{00000000-0005-0000-0000-0000A60B0000}"/>
    <cellStyle name="Normal 6 2 2 2 4 3 6" xfId="16814" xr:uid="{00000000-0005-0000-0000-0000A70B0000}"/>
    <cellStyle name="Normal 6 2 2 2 4 4" xfId="1084" xr:uid="{00000000-0005-0000-0000-0000A80B0000}"/>
    <cellStyle name="Normal 6 2 2 2 4 4 2" xfId="2074" xr:uid="{00000000-0005-0000-0000-0000A90B0000}"/>
    <cellStyle name="Normal 6 2 2 2 4 4 2 2" xfId="4051" xr:uid="{00000000-0005-0000-0000-0000AA0B0000}"/>
    <cellStyle name="Normal 6 2 2 2 4 4 2 2 2" xfId="8005" xr:uid="{00000000-0005-0000-0000-0000AB0B0000}"/>
    <cellStyle name="Normal 6 2 2 2 4 4 2 2 2 2" xfId="15993" xr:uid="{00000000-0005-0000-0000-0000AC0B0000}"/>
    <cellStyle name="Normal 6 2 2 2 4 4 2 2 2 2 2" xfId="31969" xr:uid="{00000000-0005-0000-0000-0000AD0B0000}"/>
    <cellStyle name="Normal 6 2 2 2 4 4 2 2 2 3" xfId="23981" xr:uid="{00000000-0005-0000-0000-0000AE0B0000}"/>
    <cellStyle name="Normal 6 2 2 2 4 4 2 2 3" xfId="12039" xr:uid="{00000000-0005-0000-0000-0000AF0B0000}"/>
    <cellStyle name="Normal 6 2 2 2 4 4 2 2 3 2" xfId="28015" xr:uid="{00000000-0005-0000-0000-0000B00B0000}"/>
    <cellStyle name="Normal 6 2 2 2 4 4 2 2 4" xfId="20027" xr:uid="{00000000-0005-0000-0000-0000B10B0000}"/>
    <cellStyle name="Normal 6 2 2 2 4 4 2 3" xfId="6028" xr:uid="{00000000-0005-0000-0000-0000B20B0000}"/>
    <cellStyle name="Normal 6 2 2 2 4 4 2 3 2" xfId="14016" xr:uid="{00000000-0005-0000-0000-0000B30B0000}"/>
    <cellStyle name="Normal 6 2 2 2 4 4 2 3 2 2" xfId="29992" xr:uid="{00000000-0005-0000-0000-0000B40B0000}"/>
    <cellStyle name="Normal 6 2 2 2 4 4 2 3 3" xfId="22004" xr:uid="{00000000-0005-0000-0000-0000B50B0000}"/>
    <cellStyle name="Normal 6 2 2 2 4 4 2 4" xfId="10062" xr:uid="{00000000-0005-0000-0000-0000B60B0000}"/>
    <cellStyle name="Normal 6 2 2 2 4 4 2 4 2" xfId="26038" xr:uid="{00000000-0005-0000-0000-0000B70B0000}"/>
    <cellStyle name="Normal 6 2 2 2 4 4 2 5" xfId="18050" xr:uid="{00000000-0005-0000-0000-0000B80B0000}"/>
    <cellStyle name="Normal 6 2 2 2 4 4 3" xfId="3062" xr:uid="{00000000-0005-0000-0000-0000B90B0000}"/>
    <cellStyle name="Normal 6 2 2 2 4 4 3 2" xfId="7016" xr:uid="{00000000-0005-0000-0000-0000BA0B0000}"/>
    <cellStyle name="Normal 6 2 2 2 4 4 3 2 2" xfId="15004" xr:uid="{00000000-0005-0000-0000-0000BB0B0000}"/>
    <cellStyle name="Normal 6 2 2 2 4 4 3 2 2 2" xfId="30980" xr:uid="{00000000-0005-0000-0000-0000BC0B0000}"/>
    <cellStyle name="Normal 6 2 2 2 4 4 3 2 3" xfId="22992" xr:uid="{00000000-0005-0000-0000-0000BD0B0000}"/>
    <cellStyle name="Normal 6 2 2 2 4 4 3 3" xfId="11050" xr:uid="{00000000-0005-0000-0000-0000BE0B0000}"/>
    <cellStyle name="Normal 6 2 2 2 4 4 3 3 2" xfId="27026" xr:uid="{00000000-0005-0000-0000-0000BF0B0000}"/>
    <cellStyle name="Normal 6 2 2 2 4 4 3 4" xfId="19038" xr:uid="{00000000-0005-0000-0000-0000C00B0000}"/>
    <cellStyle name="Normal 6 2 2 2 4 4 4" xfId="5039" xr:uid="{00000000-0005-0000-0000-0000C10B0000}"/>
    <cellStyle name="Normal 6 2 2 2 4 4 4 2" xfId="13027" xr:uid="{00000000-0005-0000-0000-0000C20B0000}"/>
    <cellStyle name="Normal 6 2 2 2 4 4 4 2 2" xfId="29003" xr:uid="{00000000-0005-0000-0000-0000C30B0000}"/>
    <cellStyle name="Normal 6 2 2 2 4 4 4 3" xfId="21015" xr:uid="{00000000-0005-0000-0000-0000C40B0000}"/>
    <cellStyle name="Normal 6 2 2 2 4 4 5" xfId="9073" xr:uid="{00000000-0005-0000-0000-0000C50B0000}"/>
    <cellStyle name="Normal 6 2 2 2 4 4 5 2" xfId="25049" xr:uid="{00000000-0005-0000-0000-0000C60B0000}"/>
    <cellStyle name="Normal 6 2 2 2 4 4 6" xfId="17061" xr:uid="{00000000-0005-0000-0000-0000C70B0000}"/>
    <cellStyle name="Normal 6 2 2 2 4 5" xfId="1326" xr:uid="{00000000-0005-0000-0000-0000C80B0000}"/>
    <cellStyle name="Normal 6 2 2 2 4 5 2" xfId="2316" xr:uid="{00000000-0005-0000-0000-0000C90B0000}"/>
    <cellStyle name="Normal 6 2 2 2 4 5 2 2" xfId="4293" xr:uid="{00000000-0005-0000-0000-0000CA0B0000}"/>
    <cellStyle name="Normal 6 2 2 2 4 5 2 2 2" xfId="8247" xr:uid="{00000000-0005-0000-0000-0000CB0B0000}"/>
    <cellStyle name="Normal 6 2 2 2 4 5 2 2 2 2" xfId="16235" xr:uid="{00000000-0005-0000-0000-0000CC0B0000}"/>
    <cellStyle name="Normal 6 2 2 2 4 5 2 2 2 2 2" xfId="32211" xr:uid="{00000000-0005-0000-0000-0000CD0B0000}"/>
    <cellStyle name="Normal 6 2 2 2 4 5 2 2 2 3" xfId="24223" xr:uid="{00000000-0005-0000-0000-0000CE0B0000}"/>
    <cellStyle name="Normal 6 2 2 2 4 5 2 2 3" xfId="12281" xr:uid="{00000000-0005-0000-0000-0000CF0B0000}"/>
    <cellStyle name="Normal 6 2 2 2 4 5 2 2 3 2" xfId="28257" xr:uid="{00000000-0005-0000-0000-0000D00B0000}"/>
    <cellStyle name="Normal 6 2 2 2 4 5 2 2 4" xfId="20269" xr:uid="{00000000-0005-0000-0000-0000D10B0000}"/>
    <cellStyle name="Normal 6 2 2 2 4 5 2 3" xfId="6270" xr:uid="{00000000-0005-0000-0000-0000D20B0000}"/>
    <cellStyle name="Normal 6 2 2 2 4 5 2 3 2" xfId="14258" xr:uid="{00000000-0005-0000-0000-0000D30B0000}"/>
    <cellStyle name="Normal 6 2 2 2 4 5 2 3 2 2" xfId="30234" xr:uid="{00000000-0005-0000-0000-0000D40B0000}"/>
    <cellStyle name="Normal 6 2 2 2 4 5 2 3 3" xfId="22246" xr:uid="{00000000-0005-0000-0000-0000D50B0000}"/>
    <cellStyle name="Normal 6 2 2 2 4 5 2 4" xfId="10304" xr:uid="{00000000-0005-0000-0000-0000D60B0000}"/>
    <cellStyle name="Normal 6 2 2 2 4 5 2 4 2" xfId="26280" xr:uid="{00000000-0005-0000-0000-0000D70B0000}"/>
    <cellStyle name="Normal 6 2 2 2 4 5 2 5" xfId="18292" xr:uid="{00000000-0005-0000-0000-0000D80B0000}"/>
    <cellStyle name="Normal 6 2 2 2 4 5 3" xfId="3304" xr:uid="{00000000-0005-0000-0000-0000D90B0000}"/>
    <cellStyle name="Normal 6 2 2 2 4 5 3 2" xfId="7258" xr:uid="{00000000-0005-0000-0000-0000DA0B0000}"/>
    <cellStyle name="Normal 6 2 2 2 4 5 3 2 2" xfId="15246" xr:uid="{00000000-0005-0000-0000-0000DB0B0000}"/>
    <cellStyle name="Normal 6 2 2 2 4 5 3 2 2 2" xfId="31222" xr:uid="{00000000-0005-0000-0000-0000DC0B0000}"/>
    <cellStyle name="Normal 6 2 2 2 4 5 3 2 3" xfId="23234" xr:uid="{00000000-0005-0000-0000-0000DD0B0000}"/>
    <cellStyle name="Normal 6 2 2 2 4 5 3 3" xfId="11292" xr:uid="{00000000-0005-0000-0000-0000DE0B0000}"/>
    <cellStyle name="Normal 6 2 2 2 4 5 3 3 2" xfId="27268" xr:uid="{00000000-0005-0000-0000-0000DF0B0000}"/>
    <cellStyle name="Normal 6 2 2 2 4 5 3 4" xfId="19280" xr:uid="{00000000-0005-0000-0000-0000E00B0000}"/>
    <cellStyle name="Normal 6 2 2 2 4 5 4" xfId="5281" xr:uid="{00000000-0005-0000-0000-0000E10B0000}"/>
    <cellStyle name="Normal 6 2 2 2 4 5 4 2" xfId="13269" xr:uid="{00000000-0005-0000-0000-0000E20B0000}"/>
    <cellStyle name="Normal 6 2 2 2 4 5 4 2 2" xfId="29245" xr:uid="{00000000-0005-0000-0000-0000E30B0000}"/>
    <cellStyle name="Normal 6 2 2 2 4 5 4 3" xfId="21257" xr:uid="{00000000-0005-0000-0000-0000E40B0000}"/>
    <cellStyle name="Normal 6 2 2 2 4 5 5" xfId="9315" xr:uid="{00000000-0005-0000-0000-0000E50B0000}"/>
    <cellStyle name="Normal 6 2 2 2 4 5 5 2" xfId="25291" xr:uid="{00000000-0005-0000-0000-0000E60B0000}"/>
    <cellStyle name="Normal 6 2 2 2 4 5 6" xfId="17303" xr:uid="{00000000-0005-0000-0000-0000E70B0000}"/>
    <cellStyle name="Normal 6 2 2 2 4 6" xfId="1575" xr:uid="{00000000-0005-0000-0000-0000E80B0000}"/>
    <cellStyle name="Normal 6 2 2 2 4 6 2" xfId="3552" xr:uid="{00000000-0005-0000-0000-0000E90B0000}"/>
    <cellStyle name="Normal 6 2 2 2 4 6 2 2" xfId="7506" xr:uid="{00000000-0005-0000-0000-0000EA0B0000}"/>
    <cellStyle name="Normal 6 2 2 2 4 6 2 2 2" xfId="15494" xr:uid="{00000000-0005-0000-0000-0000EB0B0000}"/>
    <cellStyle name="Normal 6 2 2 2 4 6 2 2 2 2" xfId="31470" xr:uid="{00000000-0005-0000-0000-0000EC0B0000}"/>
    <cellStyle name="Normal 6 2 2 2 4 6 2 2 3" xfId="23482" xr:uid="{00000000-0005-0000-0000-0000ED0B0000}"/>
    <cellStyle name="Normal 6 2 2 2 4 6 2 3" xfId="11540" xr:uid="{00000000-0005-0000-0000-0000EE0B0000}"/>
    <cellStyle name="Normal 6 2 2 2 4 6 2 3 2" xfId="27516" xr:uid="{00000000-0005-0000-0000-0000EF0B0000}"/>
    <cellStyle name="Normal 6 2 2 2 4 6 2 4" xfId="19528" xr:uid="{00000000-0005-0000-0000-0000F00B0000}"/>
    <cellStyle name="Normal 6 2 2 2 4 6 3" xfId="5529" xr:uid="{00000000-0005-0000-0000-0000F10B0000}"/>
    <cellStyle name="Normal 6 2 2 2 4 6 3 2" xfId="13517" xr:uid="{00000000-0005-0000-0000-0000F20B0000}"/>
    <cellStyle name="Normal 6 2 2 2 4 6 3 2 2" xfId="29493" xr:uid="{00000000-0005-0000-0000-0000F30B0000}"/>
    <cellStyle name="Normal 6 2 2 2 4 6 3 3" xfId="21505" xr:uid="{00000000-0005-0000-0000-0000F40B0000}"/>
    <cellStyle name="Normal 6 2 2 2 4 6 4" xfId="9563" xr:uid="{00000000-0005-0000-0000-0000F50B0000}"/>
    <cellStyle name="Normal 6 2 2 2 4 6 4 2" xfId="25539" xr:uid="{00000000-0005-0000-0000-0000F60B0000}"/>
    <cellStyle name="Normal 6 2 2 2 4 6 5" xfId="17551" xr:uid="{00000000-0005-0000-0000-0000F70B0000}"/>
    <cellStyle name="Normal 6 2 2 2 4 7" xfId="2563" xr:uid="{00000000-0005-0000-0000-0000F80B0000}"/>
    <cellStyle name="Normal 6 2 2 2 4 7 2" xfId="6517" xr:uid="{00000000-0005-0000-0000-0000F90B0000}"/>
    <cellStyle name="Normal 6 2 2 2 4 7 2 2" xfId="14505" xr:uid="{00000000-0005-0000-0000-0000FA0B0000}"/>
    <cellStyle name="Normal 6 2 2 2 4 7 2 2 2" xfId="30481" xr:uid="{00000000-0005-0000-0000-0000FB0B0000}"/>
    <cellStyle name="Normal 6 2 2 2 4 7 2 3" xfId="22493" xr:uid="{00000000-0005-0000-0000-0000FC0B0000}"/>
    <cellStyle name="Normal 6 2 2 2 4 7 3" xfId="10551" xr:uid="{00000000-0005-0000-0000-0000FD0B0000}"/>
    <cellStyle name="Normal 6 2 2 2 4 7 3 2" xfId="26527" xr:uid="{00000000-0005-0000-0000-0000FE0B0000}"/>
    <cellStyle name="Normal 6 2 2 2 4 7 4" xfId="18539" xr:uid="{00000000-0005-0000-0000-0000FF0B0000}"/>
    <cellStyle name="Normal 6 2 2 2 4 8" xfId="4540" xr:uid="{00000000-0005-0000-0000-0000000C0000}"/>
    <cellStyle name="Normal 6 2 2 2 4 8 2" xfId="12528" xr:uid="{00000000-0005-0000-0000-0000010C0000}"/>
    <cellStyle name="Normal 6 2 2 2 4 8 2 2" xfId="28504" xr:uid="{00000000-0005-0000-0000-0000020C0000}"/>
    <cellStyle name="Normal 6 2 2 2 4 8 3" xfId="20516" xr:uid="{00000000-0005-0000-0000-0000030C0000}"/>
    <cellStyle name="Normal 6 2 2 2 4 9" xfId="8574" xr:uid="{00000000-0005-0000-0000-0000040C0000}"/>
    <cellStyle name="Normal 6 2 2 2 4 9 2" xfId="24550" xr:uid="{00000000-0005-0000-0000-0000050C0000}"/>
    <cellStyle name="Normal 6 2 2 2 5" xfId="631" xr:uid="{00000000-0005-0000-0000-0000060C0000}"/>
    <cellStyle name="Normal 6 2 2 2 5 2" xfId="883" xr:uid="{00000000-0005-0000-0000-0000070C0000}"/>
    <cellStyle name="Normal 6 2 2 2 5 2 2" xfId="1873" xr:uid="{00000000-0005-0000-0000-0000080C0000}"/>
    <cellStyle name="Normal 6 2 2 2 5 2 2 2" xfId="3850" xr:uid="{00000000-0005-0000-0000-0000090C0000}"/>
    <cellStyle name="Normal 6 2 2 2 5 2 2 2 2" xfId="7804" xr:uid="{00000000-0005-0000-0000-00000A0C0000}"/>
    <cellStyle name="Normal 6 2 2 2 5 2 2 2 2 2" xfId="15792" xr:uid="{00000000-0005-0000-0000-00000B0C0000}"/>
    <cellStyle name="Normal 6 2 2 2 5 2 2 2 2 2 2" xfId="31768" xr:uid="{00000000-0005-0000-0000-00000C0C0000}"/>
    <cellStyle name="Normal 6 2 2 2 5 2 2 2 2 3" xfId="23780" xr:uid="{00000000-0005-0000-0000-00000D0C0000}"/>
    <cellStyle name="Normal 6 2 2 2 5 2 2 2 3" xfId="11838" xr:uid="{00000000-0005-0000-0000-00000E0C0000}"/>
    <cellStyle name="Normal 6 2 2 2 5 2 2 2 3 2" xfId="27814" xr:uid="{00000000-0005-0000-0000-00000F0C0000}"/>
    <cellStyle name="Normal 6 2 2 2 5 2 2 2 4" xfId="19826" xr:uid="{00000000-0005-0000-0000-0000100C0000}"/>
    <cellStyle name="Normal 6 2 2 2 5 2 2 3" xfId="5827" xr:uid="{00000000-0005-0000-0000-0000110C0000}"/>
    <cellStyle name="Normal 6 2 2 2 5 2 2 3 2" xfId="13815" xr:uid="{00000000-0005-0000-0000-0000120C0000}"/>
    <cellStyle name="Normal 6 2 2 2 5 2 2 3 2 2" xfId="29791" xr:uid="{00000000-0005-0000-0000-0000130C0000}"/>
    <cellStyle name="Normal 6 2 2 2 5 2 2 3 3" xfId="21803" xr:uid="{00000000-0005-0000-0000-0000140C0000}"/>
    <cellStyle name="Normal 6 2 2 2 5 2 2 4" xfId="9861" xr:uid="{00000000-0005-0000-0000-0000150C0000}"/>
    <cellStyle name="Normal 6 2 2 2 5 2 2 4 2" xfId="25837" xr:uid="{00000000-0005-0000-0000-0000160C0000}"/>
    <cellStyle name="Normal 6 2 2 2 5 2 2 5" xfId="17849" xr:uid="{00000000-0005-0000-0000-0000170C0000}"/>
    <cellStyle name="Normal 6 2 2 2 5 2 3" xfId="2861" xr:uid="{00000000-0005-0000-0000-0000180C0000}"/>
    <cellStyle name="Normal 6 2 2 2 5 2 3 2" xfId="6815" xr:uid="{00000000-0005-0000-0000-0000190C0000}"/>
    <cellStyle name="Normal 6 2 2 2 5 2 3 2 2" xfId="14803" xr:uid="{00000000-0005-0000-0000-00001A0C0000}"/>
    <cellStyle name="Normal 6 2 2 2 5 2 3 2 2 2" xfId="30779" xr:uid="{00000000-0005-0000-0000-00001B0C0000}"/>
    <cellStyle name="Normal 6 2 2 2 5 2 3 2 3" xfId="22791" xr:uid="{00000000-0005-0000-0000-00001C0C0000}"/>
    <cellStyle name="Normal 6 2 2 2 5 2 3 3" xfId="10849" xr:uid="{00000000-0005-0000-0000-00001D0C0000}"/>
    <cellStyle name="Normal 6 2 2 2 5 2 3 3 2" xfId="26825" xr:uid="{00000000-0005-0000-0000-00001E0C0000}"/>
    <cellStyle name="Normal 6 2 2 2 5 2 3 4" xfId="18837" xr:uid="{00000000-0005-0000-0000-00001F0C0000}"/>
    <cellStyle name="Normal 6 2 2 2 5 2 4" xfId="4838" xr:uid="{00000000-0005-0000-0000-0000200C0000}"/>
    <cellStyle name="Normal 6 2 2 2 5 2 4 2" xfId="12826" xr:uid="{00000000-0005-0000-0000-0000210C0000}"/>
    <cellStyle name="Normal 6 2 2 2 5 2 4 2 2" xfId="28802" xr:uid="{00000000-0005-0000-0000-0000220C0000}"/>
    <cellStyle name="Normal 6 2 2 2 5 2 4 3" xfId="20814" xr:uid="{00000000-0005-0000-0000-0000230C0000}"/>
    <cellStyle name="Normal 6 2 2 2 5 2 5" xfId="8872" xr:uid="{00000000-0005-0000-0000-0000240C0000}"/>
    <cellStyle name="Normal 6 2 2 2 5 2 5 2" xfId="24848" xr:uid="{00000000-0005-0000-0000-0000250C0000}"/>
    <cellStyle name="Normal 6 2 2 2 5 2 6" xfId="16860" xr:uid="{00000000-0005-0000-0000-0000260C0000}"/>
    <cellStyle name="Normal 6 2 2 2 5 3" xfId="1125" xr:uid="{00000000-0005-0000-0000-0000270C0000}"/>
    <cellStyle name="Normal 6 2 2 2 5 3 2" xfId="2115" xr:uid="{00000000-0005-0000-0000-0000280C0000}"/>
    <cellStyle name="Normal 6 2 2 2 5 3 2 2" xfId="4092" xr:uid="{00000000-0005-0000-0000-0000290C0000}"/>
    <cellStyle name="Normal 6 2 2 2 5 3 2 2 2" xfId="8046" xr:uid="{00000000-0005-0000-0000-00002A0C0000}"/>
    <cellStyle name="Normal 6 2 2 2 5 3 2 2 2 2" xfId="16034" xr:uid="{00000000-0005-0000-0000-00002B0C0000}"/>
    <cellStyle name="Normal 6 2 2 2 5 3 2 2 2 2 2" xfId="32010" xr:uid="{00000000-0005-0000-0000-00002C0C0000}"/>
    <cellStyle name="Normal 6 2 2 2 5 3 2 2 2 3" xfId="24022" xr:uid="{00000000-0005-0000-0000-00002D0C0000}"/>
    <cellStyle name="Normal 6 2 2 2 5 3 2 2 3" xfId="12080" xr:uid="{00000000-0005-0000-0000-00002E0C0000}"/>
    <cellStyle name="Normal 6 2 2 2 5 3 2 2 3 2" xfId="28056" xr:uid="{00000000-0005-0000-0000-00002F0C0000}"/>
    <cellStyle name="Normal 6 2 2 2 5 3 2 2 4" xfId="20068" xr:uid="{00000000-0005-0000-0000-0000300C0000}"/>
    <cellStyle name="Normal 6 2 2 2 5 3 2 3" xfId="6069" xr:uid="{00000000-0005-0000-0000-0000310C0000}"/>
    <cellStyle name="Normal 6 2 2 2 5 3 2 3 2" xfId="14057" xr:uid="{00000000-0005-0000-0000-0000320C0000}"/>
    <cellStyle name="Normal 6 2 2 2 5 3 2 3 2 2" xfId="30033" xr:uid="{00000000-0005-0000-0000-0000330C0000}"/>
    <cellStyle name="Normal 6 2 2 2 5 3 2 3 3" xfId="22045" xr:uid="{00000000-0005-0000-0000-0000340C0000}"/>
    <cellStyle name="Normal 6 2 2 2 5 3 2 4" xfId="10103" xr:uid="{00000000-0005-0000-0000-0000350C0000}"/>
    <cellStyle name="Normal 6 2 2 2 5 3 2 4 2" xfId="26079" xr:uid="{00000000-0005-0000-0000-0000360C0000}"/>
    <cellStyle name="Normal 6 2 2 2 5 3 2 5" xfId="18091" xr:uid="{00000000-0005-0000-0000-0000370C0000}"/>
    <cellStyle name="Normal 6 2 2 2 5 3 3" xfId="3103" xr:uid="{00000000-0005-0000-0000-0000380C0000}"/>
    <cellStyle name="Normal 6 2 2 2 5 3 3 2" xfId="7057" xr:uid="{00000000-0005-0000-0000-0000390C0000}"/>
    <cellStyle name="Normal 6 2 2 2 5 3 3 2 2" xfId="15045" xr:uid="{00000000-0005-0000-0000-00003A0C0000}"/>
    <cellStyle name="Normal 6 2 2 2 5 3 3 2 2 2" xfId="31021" xr:uid="{00000000-0005-0000-0000-00003B0C0000}"/>
    <cellStyle name="Normal 6 2 2 2 5 3 3 2 3" xfId="23033" xr:uid="{00000000-0005-0000-0000-00003C0C0000}"/>
    <cellStyle name="Normal 6 2 2 2 5 3 3 3" xfId="11091" xr:uid="{00000000-0005-0000-0000-00003D0C0000}"/>
    <cellStyle name="Normal 6 2 2 2 5 3 3 3 2" xfId="27067" xr:uid="{00000000-0005-0000-0000-00003E0C0000}"/>
    <cellStyle name="Normal 6 2 2 2 5 3 3 4" xfId="19079" xr:uid="{00000000-0005-0000-0000-00003F0C0000}"/>
    <cellStyle name="Normal 6 2 2 2 5 3 4" xfId="5080" xr:uid="{00000000-0005-0000-0000-0000400C0000}"/>
    <cellStyle name="Normal 6 2 2 2 5 3 4 2" xfId="13068" xr:uid="{00000000-0005-0000-0000-0000410C0000}"/>
    <cellStyle name="Normal 6 2 2 2 5 3 4 2 2" xfId="29044" xr:uid="{00000000-0005-0000-0000-0000420C0000}"/>
    <cellStyle name="Normal 6 2 2 2 5 3 4 3" xfId="21056" xr:uid="{00000000-0005-0000-0000-0000430C0000}"/>
    <cellStyle name="Normal 6 2 2 2 5 3 5" xfId="9114" xr:uid="{00000000-0005-0000-0000-0000440C0000}"/>
    <cellStyle name="Normal 6 2 2 2 5 3 5 2" xfId="25090" xr:uid="{00000000-0005-0000-0000-0000450C0000}"/>
    <cellStyle name="Normal 6 2 2 2 5 3 6" xfId="17102" xr:uid="{00000000-0005-0000-0000-0000460C0000}"/>
    <cellStyle name="Normal 6 2 2 2 5 4" xfId="1367" xr:uid="{00000000-0005-0000-0000-0000470C0000}"/>
    <cellStyle name="Normal 6 2 2 2 5 4 2" xfId="2357" xr:uid="{00000000-0005-0000-0000-0000480C0000}"/>
    <cellStyle name="Normal 6 2 2 2 5 4 2 2" xfId="4334" xr:uid="{00000000-0005-0000-0000-0000490C0000}"/>
    <cellStyle name="Normal 6 2 2 2 5 4 2 2 2" xfId="8288" xr:uid="{00000000-0005-0000-0000-00004A0C0000}"/>
    <cellStyle name="Normal 6 2 2 2 5 4 2 2 2 2" xfId="16276" xr:uid="{00000000-0005-0000-0000-00004B0C0000}"/>
    <cellStyle name="Normal 6 2 2 2 5 4 2 2 2 2 2" xfId="32252" xr:uid="{00000000-0005-0000-0000-00004C0C0000}"/>
    <cellStyle name="Normal 6 2 2 2 5 4 2 2 2 3" xfId="24264" xr:uid="{00000000-0005-0000-0000-00004D0C0000}"/>
    <cellStyle name="Normal 6 2 2 2 5 4 2 2 3" xfId="12322" xr:uid="{00000000-0005-0000-0000-00004E0C0000}"/>
    <cellStyle name="Normal 6 2 2 2 5 4 2 2 3 2" xfId="28298" xr:uid="{00000000-0005-0000-0000-00004F0C0000}"/>
    <cellStyle name="Normal 6 2 2 2 5 4 2 2 4" xfId="20310" xr:uid="{00000000-0005-0000-0000-0000500C0000}"/>
    <cellStyle name="Normal 6 2 2 2 5 4 2 3" xfId="6311" xr:uid="{00000000-0005-0000-0000-0000510C0000}"/>
    <cellStyle name="Normal 6 2 2 2 5 4 2 3 2" xfId="14299" xr:uid="{00000000-0005-0000-0000-0000520C0000}"/>
    <cellStyle name="Normal 6 2 2 2 5 4 2 3 2 2" xfId="30275" xr:uid="{00000000-0005-0000-0000-0000530C0000}"/>
    <cellStyle name="Normal 6 2 2 2 5 4 2 3 3" xfId="22287" xr:uid="{00000000-0005-0000-0000-0000540C0000}"/>
    <cellStyle name="Normal 6 2 2 2 5 4 2 4" xfId="10345" xr:uid="{00000000-0005-0000-0000-0000550C0000}"/>
    <cellStyle name="Normal 6 2 2 2 5 4 2 4 2" xfId="26321" xr:uid="{00000000-0005-0000-0000-0000560C0000}"/>
    <cellStyle name="Normal 6 2 2 2 5 4 2 5" xfId="18333" xr:uid="{00000000-0005-0000-0000-0000570C0000}"/>
    <cellStyle name="Normal 6 2 2 2 5 4 3" xfId="3345" xr:uid="{00000000-0005-0000-0000-0000580C0000}"/>
    <cellStyle name="Normal 6 2 2 2 5 4 3 2" xfId="7299" xr:uid="{00000000-0005-0000-0000-0000590C0000}"/>
    <cellStyle name="Normal 6 2 2 2 5 4 3 2 2" xfId="15287" xr:uid="{00000000-0005-0000-0000-00005A0C0000}"/>
    <cellStyle name="Normal 6 2 2 2 5 4 3 2 2 2" xfId="31263" xr:uid="{00000000-0005-0000-0000-00005B0C0000}"/>
    <cellStyle name="Normal 6 2 2 2 5 4 3 2 3" xfId="23275" xr:uid="{00000000-0005-0000-0000-00005C0C0000}"/>
    <cellStyle name="Normal 6 2 2 2 5 4 3 3" xfId="11333" xr:uid="{00000000-0005-0000-0000-00005D0C0000}"/>
    <cellStyle name="Normal 6 2 2 2 5 4 3 3 2" xfId="27309" xr:uid="{00000000-0005-0000-0000-00005E0C0000}"/>
    <cellStyle name="Normal 6 2 2 2 5 4 3 4" xfId="19321" xr:uid="{00000000-0005-0000-0000-00005F0C0000}"/>
    <cellStyle name="Normal 6 2 2 2 5 4 4" xfId="5322" xr:uid="{00000000-0005-0000-0000-0000600C0000}"/>
    <cellStyle name="Normal 6 2 2 2 5 4 4 2" xfId="13310" xr:uid="{00000000-0005-0000-0000-0000610C0000}"/>
    <cellStyle name="Normal 6 2 2 2 5 4 4 2 2" xfId="29286" xr:uid="{00000000-0005-0000-0000-0000620C0000}"/>
    <cellStyle name="Normal 6 2 2 2 5 4 4 3" xfId="21298" xr:uid="{00000000-0005-0000-0000-0000630C0000}"/>
    <cellStyle name="Normal 6 2 2 2 5 4 5" xfId="9356" xr:uid="{00000000-0005-0000-0000-0000640C0000}"/>
    <cellStyle name="Normal 6 2 2 2 5 4 5 2" xfId="25332" xr:uid="{00000000-0005-0000-0000-0000650C0000}"/>
    <cellStyle name="Normal 6 2 2 2 5 4 6" xfId="17344" xr:uid="{00000000-0005-0000-0000-0000660C0000}"/>
    <cellStyle name="Normal 6 2 2 2 5 5" xfId="1621" xr:uid="{00000000-0005-0000-0000-0000670C0000}"/>
    <cellStyle name="Normal 6 2 2 2 5 5 2" xfId="3598" xr:uid="{00000000-0005-0000-0000-0000680C0000}"/>
    <cellStyle name="Normal 6 2 2 2 5 5 2 2" xfId="7552" xr:uid="{00000000-0005-0000-0000-0000690C0000}"/>
    <cellStyle name="Normal 6 2 2 2 5 5 2 2 2" xfId="15540" xr:uid="{00000000-0005-0000-0000-00006A0C0000}"/>
    <cellStyle name="Normal 6 2 2 2 5 5 2 2 2 2" xfId="31516" xr:uid="{00000000-0005-0000-0000-00006B0C0000}"/>
    <cellStyle name="Normal 6 2 2 2 5 5 2 2 3" xfId="23528" xr:uid="{00000000-0005-0000-0000-00006C0C0000}"/>
    <cellStyle name="Normal 6 2 2 2 5 5 2 3" xfId="11586" xr:uid="{00000000-0005-0000-0000-00006D0C0000}"/>
    <cellStyle name="Normal 6 2 2 2 5 5 2 3 2" xfId="27562" xr:uid="{00000000-0005-0000-0000-00006E0C0000}"/>
    <cellStyle name="Normal 6 2 2 2 5 5 2 4" xfId="19574" xr:uid="{00000000-0005-0000-0000-00006F0C0000}"/>
    <cellStyle name="Normal 6 2 2 2 5 5 3" xfId="5575" xr:uid="{00000000-0005-0000-0000-0000700C0000}"/>
    <cellStyle name="Normal 6 2 2 2 5 5 3 2" xfId="13563" xr:uid="{00000000-0005-0000-0000-0000710C0000}"/>
    <cellStyle name="Normal 6 2 2 2 5 5 3 2 2" xfId="29539" xr:uid="{00000000-0005-0000-0000-0000720C0000}"/>
    <cellStyle name="Normal 6 2 2 2 5 5 3 3" xfId="21551" xr:uid="{00000000-0005-0000-0000-0000730C0000}"/>
    <cellStyle name="Normal 6 2 2 2 5 5 4" xfId="9609" xr:uid="{00000000-0005-0000-0000-0000740C0000}"/>
    <cellStyle name="Normal 6 2 2 2 5 5 4 2" xfId="25585" xr:uid="{00000000-0005-0000-0000-0000750C0000}"/>
    <cellStyle name="Normal 6 2 2 2 5 5 5" xfId="17597" xr:uid="{00000000-0005-0000-0000-0000760C0000}"/>
    <cellStyle name="Normal 6 2 2 2 5 6" xfId="2609" xr:uid="{00000000-0005-0000-0000-0000770C0000}"/>
    <cellStyle name="Normal 6 2 2 2 5 6 2" xfId="6563" xr:uid="{00000000-0005-0000-0000-0000780C0000}"/>
    <cellStyle name="Normal 6 2 2 2 5 6 2 2" xfId="14551" xr:uid="{00000000-0005-0000-0000-0000790C0000}"/>
    <cellStyle name="Normal 6 2 2 2 5 6 2 2 2" xfId="30527" xr:uid="{00000000-0005-0000-0000-00007A0C0000}"/>
    <cellStyle name="Normal 6 2 2 2 5 6 2 3" xfId="22539" xr:uid="{00000000-0005-0000-0000-00007B0C0000}"/>
    <cellStyle name="Normal 6 2 2 2 5 6 3" xfId="10597" xr:uid="{00000000-0005-0000-0000-00007C0C0000}"/>
    <cellStyle name="Normal 6 2 2 2 5 6 3 2" xfId="26573" xr:uid="{00000000-0005-0000-0000-00007D0C0000}"/>
    <cellStyle name="Normal 6 2 2 2 5 6 4" xfId="18585" xr:uid="{00000000-0005-0000-0000-00007E0C0000}"/>
    <cellStyle name="Normal 6 2 2 2 5 7" xfId="4586" xr:uid="{00000000-0005-0000-0000-00007F0C0000}"/>
    <cellStyle name="Normal 6 2 2 2 5 7 2" xfId="12574" xr:uid="{00000000-0005-0000-0000-0000800C0000}"/>
    <cellStyle name="Normal 6 2 2 2 5 7 2 2" xfId="28550" xr:uid="{00000000-0005-0000-0000-0000810C0000}"/>
    <cellStyle name="Normal 6 2 2 2 5 7 3" xfId="20562" xr:uid="{00000000-0005-0000-0000-0000820C0000}"/>
    <cellStyle name="Normal 6 2 2 2 5 8" xfId="8620" xr:uid="{00000000-0005-0000-0000-0000830C0000}"/>
    <cellStyle name="Normal 6 2 2 2 5 8 2" xfId="24596" xr:uid="{00000000-0005-0000-0000-0000840C0000}"/>
    <cellStyle name="Normal 6 2 2 2 5 9" xfId="16608" xr:uid="{00000000-0005-0000-0000-0000850C0000}"/>
    <cellStyle name="Normal 6 2 2 2 6" xfId="757" xr:uid="{00000000-0005-0000-0000-0000860C0000}"/>
    <cellStyle name="Normal 6 2 2 2 6 2" xfId="1747" xr:uid="{00000000-0005-0000-0000-0000870C0000}"/>
    <cellStyle name="Normal 6 2 2 2 6 2 2" xfId="3724" xr:uid="{00000000-0005-0000-0000-0000880C0000}"/>
    <cellStyle name="Normal 6 2 2 2 6 2 2 2" xfId="7678" xr:uid="{00000000-0005-0000-0000-0000890C0000}"/>
    <cellStyle name="Normal 6 2 2 2 6 2 2 2 2" xfId="15666" xr:uid="{00000000-0005-0000-0000-00008A0C0000}"/>
    <cellStyle name="Normal 6 2 2 2 6 2 2 2 2 2" xfId="31642" xr:uid="{00000000-0005-0000-0000-00008B0C0000}"/>
    <cellStyle name="Normal 6 2 2 2 6 2 2 2 3" xfId="23654" xr:uid="{00000000-0005-0000-0000-00008C0C0000}"/>
    <cellStyle name="Normal 6 2 2 2 6 2 2 3" xfId="11712" xr:uid="{00000000-0005-0000-0000-00008D0C0000}"/>
    <cellStyle name="Normal 6 2 2 2 6 2 2 3 2" xfId="27688" xr:uid="{00000000-0005-0000-0000-00008E0C0000}"/>
    <cellStyle name="Normal 6 2 2 2 6 2 2 4" xfId="19700" xr:uid="{00000000-0005-0000-0000-00008F0C0000}"/>
    <cellStyle name="Normal 6 2 2 2 6 2 3" xfId="5701" xr:uid="{00000000-0005-0000-0000-0000900C0000}"/>
    <cellStyle name="Normal 6 2 2 2 6 2 3 2" xfId="13689" xr:uid="{00000000-0005-0000-0000-0000910C0000}"/>
    <cellStyle name="Normal 6 2 2 2 6 2 3 2 2" xfId="29665" xr:uid="{00000000-0005-0000-0000-0000920C0000}"/>
    <cellStyle name="Normal 6 2 2 2 6 2 3 3" xfId="21677" xr:uid="{00000000-0005-0000-0000-0000930C0000}"/>
    <cellStyle name="Normal 6 2 2 2 6 2 4" xfId="9735" xr:uid="{00000000-0005-0000-0000-0000940C0000}"/>
    <cellStyle name="Normal 6 2 2 2 6 2 4 2" xfId="25711" xr:uid="{00000000-0005-0000-0000-0000950C0000}"/>
    <cellStyle name="Normal 6 2 2 2 6 2 5" xfId="17723" xr:uid="{00000000-0005-0000-0000-0000960C0000}"/>
    <cellStyle name="Normal 6 2 2 2 6 3" xfId="2735" xr:uid="{00000000-0005-0000-0000-0000970C0000}"/>
    <cellStyle name="Normal 6 2 2 2 6 3 2" xfId="6689" xr:uid="{00000000-0005-0000-0000-0000980C0000}"/>
    <cellStyle name="Normal 6 2 2 2 6 3 2 2" xfId="14677" xr:uid="{00000000-0005-0000-0000-0000990C0000}"/>
    <cellStyle name="Normal 6 2 2 2 6 3 2 2 2" xfId="30653" xr:uid="{00000000-0005-0000-0000-00009A0C0000}"/>
    <cellStyle name="Normal 6 2 2 2 6 3 2 3" xfId="22665" xr:uid="{00000000-0005-0000-0000-00009B0C0000}"/>
    <cellStyle name="Normal 6 2 2 2 6 3 3" xfId="10723" xr:uid="{00000000-0005-0000-0000-00009C0C0000}"/>
    <cellStyle name="Normal 6 2 2 2 6 3 3 2" xfId="26699" xr:uid="{00000000-0005-0000-0000-00009D0C0000}"/>
    <cellStyle name="Normal 6 2 2 2 6 3 4" xfId="18711" xr:uid="{00000000-0005-0000-0000-00009E0C0000}"/>
    <cellStyle name="Normal 6 2 2 2 6 4" xfId="4712" xr:uid="{00000000-0005-0000-0000-00009F0C0000}"/>
    <cellStyle name="Normal 6 2 2 2 6 4 2" xfId="12700" xr:uid="{00000000-0005-0000-0000-0000A00C0000}"/>
    <cellStyle name="Normal 6 2 2 2 6 4 2 2" xfId="28676" xr:uid="{00000000-0005-0000-0000-0000A10C0000}"/>
    <cellStyle name="Normal 6 2 2 2 6 4 3" xfId="20688" xr:uid="{00000000-0005-0000-0000-0000A20C0000}"/>
    <cellStyle name="Normal 6 2 2 2 6 5" xfId="8746" xr:uid="{00000000-0005-0000-0000-0000A30C0000}"/>
    <cellStyle name="Normal 6 2 2 2 6 5 2" xfId="24722" xr:uid="{00000000-0005-0000-0000-0000A40C0000}"/>
    <cellStyle name="Normal 6 2 2 2 6 6" xfId="16734" xr:uid="{00000000-0005-0000-0000-0000A50C0000}"/>
    <cellStyle name="Normal 6 2 2 2 7" xfId="1004" xr:uid="{00000000-0005-0000-0000-0000A60C0000}"/>
    <cellStyle name="Normal 6 2 2 2 7 2" xfId="1994" xr:uid="{00000000-0005-0000-0000-0000A70C0000}"/>
    <cellStyle name="Normal 6 2 2 2 7 2 2" xfId="3971" xr:uid="{00000000-0005-0000-0000-0000A80C0000}"/>
    <cellStyle name="Normal 6 2 2 2 7 2 2 2" xfId="7925" xr:uid="{00000000-0005-0000-0000-0000A90C0000}"/>
    <cellStyle name="Normal 6 2 2 2 7 2 2 2 2" xfId="15913" xr:uid="{00000000-0005-0000-0000-0000AA0C0000}"/>
    <cellStyle name="Normal 6 2 2 2 7 2 2 2 2 2" xfId="31889" xr:uid="{00000000-0005-0000-0000-0000AB0C0000}"/>
    <cellStyle name="Normal 6 2 2 2 7 2 2 2 3" xfId="23901" xr:uid="{00000000-0005-0000-0000-0000AC0C0000}"/>
    <cellStyle name="Normal 6 2 2 2 7 2 2 3" xfId="11959" xr:uid="{00000000-0005-0000-0000-0000AD0C0000}"/>
    <cellStyle name="Normal 6 2 2 2 7 2 2 3 2" xfId="27935" xr:uid="{00000000-0005-0000-0000-0000AE0C0000}"/>
    <cellStyle name="Normal 6 2 2 2 7 2 2 4" xfId="19947" xr:uid="{00000000-0005-0000-0000-0000AF0C0000}"/>
    <cellStyle name="Normal 6 2 2 2 7 2 3" xfId="5948" xr:uid="{00000000-0005-0000-0000-0000B00C0000}"/>
    <cellStyle name="Normal 6 2 2 2 7 2 3 2" xfId="13936" xr:uid="{00000000-0005-0000-0000-0000B10C0000}"/>
    <cellStyle name="Normal 6 2 2 2 7 2 3 2 2" xfId="29912" xr:uid="{00000000-0005-0000-0000-0000B20C0000}"/>
    <cellStyle name="Normal 6 2 2 2 7 2 3 3" xfId="21924" xr:uid="{00000000-0005-0000-0000-0000B30C0000}"/>
    <cellStyle name="Normal 6 2 2 2 7 2 4" xfId="9982" xr:uid="{00000000-0005-0000-0000-0000B40C0000}"/>
    <cellStyle name="Normal 6 2 2 2 7 2 4 2" xfId="25958" xr:uid="{00000000-0005-0000-0000-0000B50C0000}"/>
    <cellStyle name="Normal 6 2 2 2 7 2 5" xfId="17970" xr:uid="{00000000-0005-0000-0000-0000B60C0000}"/>
    <cellStyle name="Normal 6 2 2 2 7 3" xfId="2982" xr:uid="{00000000-0005-0000-0000-0000B70C0000}"/>
    <cellStyle name="Normal 6 2 2 2 7 3 2" xfId="6936" xr:uid="{00000000-0005-0000-0000-0000B80C0000}"/>
    <cellStyle name="Normal 6 2 2 2 7 3 2 2" xfId="14924" xr:uid="{00000000-0005-0000-0000-0000B90C0000}"/>
    <cellStyle name="Normal 6 2 2 2 7 3 2 2 2" xfId="30900" xr:uid="{00000000-0005-0000-0000-0000BA0C0000}"/>
    <cellStyle name="Normal 6 2 2 2 7 3 2 3" xfId="22912" xr:uid="{00000000-0005-0000-0000-0000BB0C0000}"/>
    <cellStyle name="Normal 6 2 2 2 7 3 3" xfId="10970" xr:uid="{00000000-0005-0000-0000-0000BC0C0000}"/>
    <cellStyle name="Normal 6 2 2 2 7 3 3 2" xfId="26946" xr:uid="{00000000-0005-0000-0000-0000BD0C0000}"/>
    <cellStyle name="Normal 6 2 2 2 7 3 4" xfId="18958" xr:uid="{00000000-0005-0000-0000-0000BE0C0000}"/>
    <cellStyle name="Normal 6 2 2 2 7 4" xfId="4959" xr:uid="{00000000-0005-0000-0000-0000BF0C0000}"/>
    <cellStyle name="Normal 6 2 2 2 7 4 2" xfId="12947" xr:uid="{00000000-0005-0000-0000-0000C00C0000}"/>
    <cellStyle name="Normal 6 2 2 2 7 4 2 2" xfId="28923" xr:uid="{00000000-0005-0000-0000-0000C10C0000}"/>
    <cellStyle name="Normal 6 2 2 2 7 4 3" xfId="20935" xr:uid="{00000000-0005-0000-0000-0000C20C0000}"/>
    <cellStyle name="Normal 6 2 2 2 7 5" xfId="8993" xr:uid="{00000000-0005-0000-0000-0000C30C0000}"/>
    <cellStyle name="Normal 6 2 2 2 7 5 2" xfId="24969" xr:uid="{00000000-0005-0000-0000-0000C40C0000}"/>
    <cellStyle name="Normal 6 2 2 2 7 6" xfId="16981" xr:uid="{00000000-0005-0000-0000-0000C50C0000}"/>
    <cellStyle name="Normal 6 2 2 2 8" xfId="1246" xr:uid="{00000000-0005-0000-0000-0000C60C0000}"/>
    <cellStyle name="Normal 6 2 2 2 8 2" xfId="2236" xr:uid="{00000000-0005-0000-0000-0000C70C0000}"/>
    <cellStyle name="Normal 6 2 2 2 8 2 2" xfId="4213" xr:uid="{00000000-0005-0000-0000-0000C80C0000}"/>
    <cellStyle name="Normal 6 2 2 2 8 2 2 2" xfId="8167" xr:uid="{00000000-0005-0000-0000-0000C90C0000}"/>
    <cellStyle name="Normal 6 2 2 2 8 2 2 2 2" xfId="16155" xr:uid="{00000000-0005-0000-0000-0000CA0C0000}"/>
    <cellStyle name="Normal 6 2 2 2 8 2 2 2 2 2" xfId="32131" xr:uid="{00000000-0005-0000-0000-0000CB0C0000}"/>
    <cellStyle name="Normal 6 2 2 2 8 2 2 2 3" xfId="24143" xr:uid="{00000000-0005-0000-0000-0000CC0C0000}"/>
    <cellStyle name="Normal 6 2 2 2 8 2 2 3" xfId="12201" xr:uid="{00000000-0005-0000-0000-0000CD0C0000}"/>
    <cellStyle name="Normal 6 2 2 2 8 2 2 3 2" xfId="28177" xr:uid="{00000000-0005-0000-0000-0000CE0C0000}"/>
    <cellStyle name="Normal 6 2 2 2 8 2 2 4" xfId="20189" xr:uid="{00000000-0005-0000-0000-0000CF0C0000}"/>
    <cellStyle name="Normal 6 2 2 2 8 2 3" xfId="6190" xr:uid="{00000000-0005-0000-0000-0000D00C0000}"/>
    <cellStyle name="Normal 6 2 2 2 8 2 3 2" xfId="14178" xr:uid="{00000000-0005-0000-0000-0000D10C0000}"/>
    <cellStyle name="Normal 6 2 2 2 8 2 3 2 2" xfId="30154" xr:uid="{00000000-0005-0000-0000-0000D20C0000}"/>
    <cellStyle name="Normal 6 2 2 2 8 2 3 3" xfId="22166" xr:uid="{00000000-0005-0000-0000-0000D30C0000}"/>
    <cellStyle name="Normal 6 2 2 2 8 2 4" xfId="10224" xr:uid="{00000000-0005-0000-0000-0000D40C0000}"/>
    <cellStyle name="Normal 6 2 2 2 8 2 4 2" xfId="26200" xr:uid="{00000000-0005-0000-0000-0000D50C0000}"/>
    <cellStyle name="Normal 6 2 2 2 8 2 5" xfId="18212" xr:uid="{00000000-0005-0000-0000-0000D60C0000}"/>
    <cellStyle name="Normal 6 2 2 2 8 3" xfId="3224" xr:uid="{00000000-0005-0000-0000-0000D70C0000}"/>
    <cellStyle name="Normal 6 2 2 2 8 3 2" xfId="7178" xr:uid="{00000000-0005-0000-0000-0000D80C0000}"/>
    <cellStyle name="Normal 6 2 2 2 8 3 2 2" xfId="15166" xr:uid="{00000000-0005-0000-0000-0000D90C0000}"/>
    <cellStyle name="Normal 6 2 2 2 8 3 2 2 2" xfId="31142" xr:uid="{00000000-0005-0000-0000-0000DA0C0000}"/>
    <cellStyle name="Normal 6 2 2 2 8 3 2 3" xfId="23154" xr:uid="{00000000-0005-0000-0000-0000DB0C0000}"/>
    <cellStyle name="Normal 6 2 2 2 8 3 3" xfId="11212" xr:uid="{00000000-0005-0000-0000-0000DC0C0000}"/>
    <cellStyle name="Normal 6 2 2 2 8 3 3 2" xfId="27188" xr:uid="{00000000-0005-0000-0000-0000DD0C0000}"/>
    <cellStyle name="Normal 6 2 2 2 8 3 4" xfId="19200" xr:uid="{00000000-0005-0000-0000-0000DE0C0000}"/>
    <cellStyle name="Normal 6 2 2 2 8 4" xfId="5201" xr:uid="{00000000-0005-0000-0000-0000DF0C0000}"/>
    <cellStyle name="Normal 6 2 2 2 8 4 2" xfId="13189" xr:uid="{00000000-0005-0000-0000-0000E00C0000}"/>
    <cellStyle name="Normal 6 2 2 2 8 4 2 2" xfId="29165" xr:uid="{00000000-0005-0000-0000-0000E10C0000}"/>
    <cellStyle name="Normal 6 2 2 2 8 4 3" xfId="21177" xr:uid="{00000000-0005-0000-0000-0000E20C0000}"/>
    <cellStyle name="Normal 6 2 2 2 8 5" xfId="9235" xr:uid="{00000000-0005-0000-0000-0000E30C0000}"/>
    <cellStyle name="Normal 6 2 2 2 8 5 2" xfId="25211" xr:uid="{00000000-0005-0000-0000-0000E40C0000}"/>
    <cellStyle name="Normal 6 2 2 2 8 6" xfId="17223" xr:uid="{00000000-0005-0000-0000-0000E50C0000}"/>
    <cellStyle name="Normal 6 2 2 2 9" xfId="1495" xr:uid="{00000000-0005-0000-0000-0000E60C0000}"/>
    <cellStyle name="Normal 6 2 2 2 9 2" xfId="3472" xr:uid="{00000000-0005-0000-0000-0000E70C0000}"/>
    <cellStyle name="Normal 6 2 2 2 9 2 2" xfId="7426" xr:uid="{00000000-0005-0000-0000-0000E80C0000}"/>
    <cellStyle name="Normal 6 2 2 2 9 2 2 2" xfId="15414" xr:uid="{00000000-0005-0000-0000-0000E90C0000}"/>
    <cellStyle name="Normal 6 2 2 2 9 2 2 2 2" xfId="31390" xr:uid="{00000000-0005-0000-0000-0000EA0C0000}"/>
    <cellStyle name="Normal 6 2 2 2 9 2 2 3" xfId="23402" xr:uid="{00000000-0005-0000-0000-0000EB0C0000}"/>
    <cellStyle name="Normal 6 2 2 2 9 2 3" xfId="11460" xr:uid="{00000000-0005-0000-0000-0000EC0C0000}"/>
    <cellStyle name="Normal 6 2 2 2 9 2 3 2" xfId="27436" xr:uid="{00000000-0005-0000-0000-0000ED0C0000}"/>
    <cellStyle name="Normal 6 2 2 2 9 2 4" xfId="19448" xr:uid="{00000000-0005-0000-0000-0000EE0C0000}"/>
    <cellStyle name="Normal 6 2 2 2 9 3" xfId="5449" xr:uid="{00000000-0005-0000-0000-0000EF0C0000}"/>
    <cellStyle name="Normal 6 2 2 2 9 3 2" xfId="13437" xr:uid="{00000000-0005-0000-0000-0000F00C0000}"/>
    <cellStyle name="Normal 6 2 2 2 9 3 2 2" xfId="29413" xr:uid="{00000000-0005-0000-0000-0000F10C0000}"/>
    <cellStyle name="Normal 6 2 2 2 9 3 3" xfId="21425" xr:uid="{00000000-0005-0000-0000-0000F20C0000}"/>
    <cellStyle name="Normal 6 2 2 2 9 4" xfId="9483" xr:uid="{00000000-0005-0000-0000-0000F30C0000}"/>
    <cellStyle name="Normal 6 2 2 2 9 4 2" xfId="25459" xr:uid="{00000000-0005-0000-0000-0000F40C0000}"/>
    <cellStyle name="Normal 6 2 2 2 9 5" xfId="17471" xr:uid="{00000000-0005-0000-0000-0000F50C0000}"/>
    <cellStyle name="Normal 6 2 2 3" xfId="513" xr:uid="{00000000-0005-0000-0000-0000F60C0000}"/>
    <cellStyle name="Normal 6 2 2 3 10" xfId="4470" xr:uid="{00000000-0005-0000-0000-0000F70C0000}"/>
    <cellStyle name="Normal 6 2 2 3 10 2" xfId="12458" xr:uid="{00000000-0005-0000-0000-0000F80C0000}"/>
    <cellStyle name="Normal 6 2 2 3 10 2 2" xfId="28434" xr:uid="{00000000-0005-0000-0000-0000F90C0000}"/>
    <cellStyle name="Normal 6 2 2 3 10 3" xfId="20446" xr:uid="{00000000-0005-0000-0000-0000FA0C0000}"/>
    <cellStyle name="Normal 6 2 2 3 11" xfId="8504" xr:uid="{00000000-0005-0000-0000-0000FB0C0000}"/>
    <cellStyle name="Normal 6 2 2 3 11 2" xfId="24480" xr:uid="{00000000-0005-0000-0000-0000FC0C0000}"/>
    <cellStyle name="Normal 6 2 2 3 12" xfId="16492" xr:uid="{00000000-0005-0000-0000-0000FD0C0000}"/>
    <cellStyle name="Normal 6 2 2 3 2" xfId="553" xr:uid="{00000000-0005-0000-0000-0000FE0C0000}"/>
    <cellStyle name="Normal 6 2 2 3 2 10" xfId="16532" xr:uid="{00000000-0005-0000-0000-0000FF0C0000}"/>
    <cellStyle name="Normal 6 2 2 3 2 2" xfId="681" xr:uid="{00000000-0005-0000-0000-0000000D0000}"/>
    <cellStyle name="Normal 6 2 2 3 2 2 2" xfId="933" xr:uid="{00000000-0005-0000-0000-0000010D0000}"/>
    <cellStyle name="Normal 6 2 2 3 2 2 2 2" xfId="1923" xr:uid="{00000000-0005-0000-0000-0000020D0000}"/>
    <cellStyle name="Normal 6 2 2 3 2 2 2 2 2" xfId="3900" xr:uid="{00000000-0005-0000-0000-0000030D0000}"/>
    <cellStyle name="Normal 6 2 2 3 2 2 2 2 2 2" xfId="7854" xr:uid="{00000000-0005-0000-0000-0000040D0000}"/>
    <cellStyle name="Normal 6 2 2 3 2 2 2 2 2 2 2" xfId="15842" xr:uid="{00000000-0005-0000-0000-0000050D0000}"/>
    <cellStyle name="Normal 6 2 2 3 2 2 2 2 2 2 2 2" xfId="31818" xr:uid="{00000000-0005-0000-0000-0000060D0000}"/>
    <cellStyle name="Normal 6 2 2 3 2 2 2 2 2 2 3" xfId="23830" xr:uid="{00000000-0005-0000-0000-0000070D0000}"/>
    <cellStyle name="Normal 6 2 2 3 2 2 2 2 2 3" xfId="11888" xr:uid="{00000000-0005-0000-0000-0000080D0000}"/>
    <cellStyle name="Normal 6 2 2 3 2 2 2 2 2 3 2" xfId="27864" xr:uid="{00000000-0005-0000-0000-0000090D0000}"/>
    <cellStyle name="Normal 6 2 2 3 2 2 2 2 2 4" xfId="19876" xr:uid="{00000000-0005-0000-0000-00000A0D0000}"/>
    <cellStyle name="Normal 6 2 2 3 2 2 2 2 3" xfId="5877" xr:uid="{00000000-0005-0000-0000-00000B0D0000}"/>
    <cellStyle name="Normal 6 2 2 3 2 2 2 2 3 2" xfId="13865" xr:uid="{00000000-0005-0000-0000-00000C0D0000}"/>
    <cellStyle name="Normal 6 2 2 3 2 2 2 2 3 2 2" xfId="29841" xr:uid="{00000000-0005-0000-0000-00000D0D0000}"/>
    <cellStyle name="Normal 6 2 2 3 2 2 2 2 3 3" xfId="21853" xr:uid="{00000000-0005-0000-0000-00000E0D0000}"/>
    <cellStyle name="Normal 6 2 2 3 2 2 2 2 4" xfId="9911" xr:uid="{00000000-0005-0000-0000-00000F0D0000}"/>
    <cellStyle name="Normal 6 2 2 3 2 2 2 2 4 2" xfId="25887" xr:uid="{00000000-0005-0000-0000-0000100D0000}"/>
    <cellStyle name="Normal 6 2 2 3 2 2 2 2 5" xfId="17899" xr:uid="{00000000-0005-0000-0000-0000110D0000}"/>
    <cellStyle name="Normal 6 2 2 3 2 2 2 3" xfId="2911" xr:uid="{00000000-0005-0000-0000-0000120D0000}"/>
    <cellStyle name="Normal 6 2 2 3 2 2 2 3 2" xfId="6865" xr:uid="{00000000-0005-0000-0000-0000130D0000}"/>
    <cellStyle name="Normal 6 2 2 3 2 2 2 3 2 2" xfId="14853" xr:uid="{00000000-0005-0000-0000-0000140D0000}"/>
    <cellStyle name="Normal 6 2 2 3 2 2 2 3 2 2 2" xfId="30829" xr:uid="{00000000-0005-0000-0000-0000150D0000}"/>
    <cellStyle name="Normal 6 2 2 3 2 2 2 3 2 3" xfId="22841" xr:uid="{00000000-0005-0000-0000-0000160D0000}"/>
    <cellStyle name="Normal 6 2 2 3 2 2 2 3 3" xfId="10899" xr:uid="{00000000-0005-0000-0000-0000170D0000}"/>
    <cellStyle name="Normal 6 2 2 3 2 2 2 3 3 2" xfId="26875" xr:uid="{00000000-0005-0000-0000-0000180D0000}"/>
    <cellStyle name="Normal 6 2 2 3 2 2 2 3 4" xfId="18887" xr:uid="{00000000-0005-0000-0000-0000190D0000}"/>
    <cellStyle name="Normal 6 2 2 3 2 2 2 4" xfId="4888" xr:uid="{00000000-0005-0000-0000-00001A0D0000}"/>
    <cellStyle name="Normal 6 2 2 3 2 2 2 4 2" xfId="12876" xr:uid="{00000000-0005-0000-0000-00001B0D0000}"/>
    <cellStyle name="Normal 6 2 2 3 2 2 2 4 2 2" xfId="28852" xr:uid="{00000000-0005-0000-0000-00001C0D0000}"/>
    <cellStyle name="Normal 6 2 2 3 2 2 2 4 3" xfId="20864" xr:uid="{00000000-0005-0000-0000-00001D0D0000}"/>
    <cellStyle name="Normal 6 2 2 3 2 2 2 5" xfId="8922" xr:uid="{00000000-0005-0000-0000-00001E0D0000}"/>
    <cellStyle name="Normal 6 2 2 3 2 2 2 5 2" xfId="24898" xr:uid="{00000000-0005-0000-0000-00001F0D0000}"/>
    <cellStyle name="Normal 6 2 2 3 2 2 2 6" xfId="16910" xr:uid="{00000000-0005-0000-0000-0000200D0000}"/>
    <cellStyle name="Normal 6 2 2 3 2 2 3" xfId="1175" xr:uid="{00000000-0005-0000-0000-0000210D0000}"/>
    <cellStyle name="Normal 6 2 2 3 2 2 3 2" xfId="2165" xr:uid="{00000000-0005-0000-0000-0000220D0000}"/>
    <cellStyle name="Normal 6 2 2 3 2 2 3 2 2" xfId="4142" xr:uid="{00000000-0005-0000-0000-0000230D0000}"/>
    <cellStyle name="Normal 6 2 2 3 2 2 3 2 2 2" xfId="8096" xr:uid="{00000000-0005-0000-0000-0000240D0000}"/>
    <cellStyle name="Normal 6 2 2 3 2 2 3 2 2 2 2" xfId="16084" xr:uid="{00000000-0005-0000-0000-0000250D0000}"/>
    <cellStyle name="Normal 6 2 2 3 2 2 3 2 2 2 2 2" xfId="32060" xr:uid="{00000000-0005-0000-0000-0000260D0000}"/>
    <cellStyle name="Normal 6 2 2 3 2 2 3 2 2 2 3" xfId="24072" xr:uid="{00000000-0005-0000-0000-0000270D0000}"/>
    <cellStyle name="Normal 6 2 2 3 2 2 3 2 2 3" xfId="12130" xr:uid="{00000000-0005-0000-0000-0000280D0000}"/>
    <cellStyle name="Normal 6 2 2 3 2 2 3 2 2 3 2" xfId="28106" xr:uid="{00000000-0005-0000-0000-0000290D0000}"/>
    <cellStyle name="Normal 6 2 2 3 2 2 3 2 2 4" xfId="20118" xr:uid="{00000000-0005-0000-0000-00002A0D0000}"/>
    <cellStyle name="Normal 6 2 2 3 2 2 3 2 3" xfId="6119" xr:uid="{00000000-0005-0000-0000-00002B0D0000}"/>
    <cellStyle name="Normal 6 2 2 3 2 2 3 2 3 2" xfId="14107" xr:uid="{00000000-0005-0000-0000-00002C0D0000}"/>
    <cellStyle name="Normal 6 2 2 3 2 2 3 2 3 2 2" xfId="30083" xr:uid="{00000000-0005-0000-0000-00002D0D0000}"/>
    <cellStyle name="Normal 6 2 2 3 2 2 3 2 3 3" xfId="22095" xr:uid="{00000000-0005-0000-0000-00002E0D0000}"/>
    <cellStyle name="Normal 6 2 2 3 2 2 3 2 4" xfId="10153" xr:uid="{00000000-0005-0000-0000-00002F0D0000}"/>
    <cellStyle name="Normal 6 2 2 3 2 2 3 2 4 2" xfId="26129" xr:uid="{00000000-0005-0000-0000-0000300D0000}"/>
    <cellStyle name="Normal 6 2 2 3 2 2 3 2 5" xfId="18141" xr:uid="{00000000-0005-0000-0000-0000310D0000}"/>
    <cellStyle name="Normal 6 2 2 3 2 2 3 3" xfId="3153" xr:uid="{00000000-0005-0000-0000-0000320D0000}"/>
    <cellStyle name="Normal 6 2 2 3 2 2 3 3 2" xfId="7107" xr:uid="{00000000-0005-0000-0000-0000330D0000}"/>
    <cellStyle name="Normal 6 2 2 3 2 2 3 3 2 2" xfId="15095" xr:uid="{00000000-0005-0000-0000-0000340D0000}"/>
    <cellStyle name="Normal 6 2 2 3 2 2 3 3 2 2 2" xfId="31071" xr:uid="{00000000-0005-0000-0000-0000350D0000}"/>
    <cellStyle name="Normal 6 2 2 3 2 2 3 3 2 3" xfId="23083" xr:uid="{00000000-0005-0000-0000-0000360D0000}"/>
    <cellStyle name="Normal 6 2 2 3 2 2 3 3 3" xfId="11141" xr:uid="{00000000-0005-0000-0000-0000370D0000}"/>
    <cellStyle name="Normal 6 2 2 3 2 2 3 3 3 2" xfId="27117" xr:uid="{00000000-0005-0000-0000-0000380D0000}"/>
    <cellStyle name="Normal 6 2 2 3 2 2 3 3 4" xfId="19129" xr:uid="{00000000-0005-0000-0000-0000390D0000}"/>
    <cellStyle name="Normal 6 2 2 3 2 2 3 4" xfId="5130" xr:uid="{00000000-0005-0000-0000-00003A0D0000}"/>
    <cellStyle name="Normal 6 2 2 3 2 2 3 4 2" xfId="13118" xr:uid="{00000000-0005-0000-0000-00003B0D0000}"/>
    <cellStyle name="Normal 6 2 2 3 2 2 3 4 2 2" xfId="29094" xr:uid="{00000000-0005-0000-0000-00003C0D0000}"/>
    <cellStyle name="Normal 6 2 2 3 2 2 3 4 3" xfId="21106" xr:uid="{00000000-0005-0000-0000-00003D0D0000}"/>
    <cellStyle name="Normal 6 2 2 3 2 2 3 5" xfId="9164" xr:uid="{00000000-0005-0000-0000-00003E0D0000}"/>
    <cellStyle name="Normal 6 2 2 3 2 2 3 5 2" xfId="25140" xr:uid="{00000000-0005-0000-0000-00003F0D0000}"/>
    <cellStyle name="Normal 6 2 2 3 2 2 3 6" xfId="17152" xr:uid="{00000000-0005-0000-0000-0000400D0000}"/>
    <cellStyle name="Normal 6 2 2 3 2 2 4" xfId="1417" xr:uid="{00000000-0005-0000-0000-0000410D0000}"/>
    <cellStyle name="Normal 6 2 2 3 2 2 4 2" xfId="2407" xr:uid="{00000000-0005-0000-0000-0000420D0000}"/>
    <cellStyle name="Normal 6 2 2 3 2 2 4 2 2" xfId="4384" xr:uid="{00000000-0005-0000-0000-0000430D0000}"/>
    <cellStyle name="Normal 6 2 2 3 2 2 4 2 2 2" xfId="8338" xr:uid="{00000000-0005-0000-0000-0000440D0000}"/>
    <cellStyle name="Normal 6 2 2 3 2 2 4 2 2 2 2" xfId="16326" xr:uid="{00000000-0005-0000-0000-0000450D0000}"/>
    <cellStyle name="Normal 6 2 2 3 2 2 4 2 2 2 2 2" xfId="32302" xr:uid="{00000000-0005-0000-0000-0000460D0000}"/>
    <cellStyle name="Normal 6 2 2 3 2 2 4 2 2 2 3" xfId="24314" xr:uid="{00000000-0005-0000-0000-0000470D0000}"/>
    <cellStyle name="Normal 6 2 2 3 2 2 4 2 2 3" xfId="12372" xr:uid="{00000000-0005-0000-0000-0000480D0000}"/>
    <cellStyle name="Normal 6 2 2 3 2 2 4 2 2 3 2" xfId="28348" xr:uid="{00000000-0005-0000-0000-0000490D0000}"/>
    <cellStyle name="Normal 6 2 2 3 2 2 4 2 2 4" xfId="20360" xr:uid="{00000000-0005-0000-0000-00004A0D0000}"/>
    <cellStyle name="Normal 6 2 2 3 2 2 4 2 3" xfId="6361" xr:uid="{00000000-0005-0000-0000-00004B0D0000}"/>
    <cellStyle name="Normal 6 2 2 3 2 2 4 2 3 2" xfId="14349" xr:uid="{00000000-0005-0000-0000-00004C0D0000}"/>
    <cellStyle name="Normal 6 2 2 3 2 2 4 2 3 2 2" xfId="30325" xr:uid="{00000000-0005-0000-0000-00004D0D0000}"/>
    <cellStyle name="Normal 6 2 2 3 2 2 4 2 3 3" xfId="22337" xr:uid="{00000000-0005-0000-0000-00004E0D0000}"/>
    <cellStyle name="Normal 6 2 2 3 2 2 4 2 4" xfId="10395" xr:uid="{00000000-0005-0000-0000-00004F0D0000}"/>
    <cellStyle name="Normal 6 2 2 3 2 2 4 2 4 2" xfId="26371" xr:uid="{00000000-0005-0000-0000-0000500D0000}"/>
    <cellStyle name="Normal 6 2 2 3 2 2 4 2 5" xfId="18383" xr:uid="{00000000-0005-0000-0000-0000510D0000}"/>
    <cellStyle name="Normal 6 2 2 3 2 2 4 3" xfId="3395" xr:uid="{00000000-0005-0000-0000-0000520D0000}"/>
    <cellStyle name="Normal 6 2 2 3 2 2 4 3 2" xfId="7349" xr:uid="{00000000-0005-0000-0000-0000530D0000}"/>
    <cellStyle name="Normal 6 2 2 3 2 2 4 3 2 2" xfId="15337" xr:uid="{00000000-0005-0000-0000-0000540D0000}"/>
    <cellStyle name="Normal 6 2 2 3 2 2 4 3 2 2 2" xfId="31313" xr:uid="{00000000-0005-0000-0000-0000550D0000}"/>
    <cellStyle name="Normal 6 2 2 3 2 2 4 3 2 3" xfId="23325" xr:uid="{00000000-0005-0000-0000-0000560D0000}"/>
    <cellStyle name="Normal 6 2 2 3 2 2 4 3 3" xfId="11383" xr:uid="{00000000-0005-0000-0000-0000570D0000}"/>
    <cellStyle name="Normal 6 2 2 3 2 2 4 3 3 2" xfId="27359" xr:uid="{00000000-0005-0000-0000-0000580D0000}"/>
    <cellStyle name="Normal 6 2 2 3 2 2 4 3 4" xfId="19371" xr:uid="{00000000-0005-0000-0000-0000590D0000}"/>
    <cellStyle name="Normal 6 2 2 3 2 2 4 4" xfId="5372" xr:uid="{00000000-0005-0000-0000-00005A0D0000}"/>
    <cellStyle name="Normal 6 2 2 3 2 2 4 4 2" xfId="13360" xr:uid="{00000000-0005-0000-0000-00005B0D0000}"/>
    <cellStyle name="Normal 6 2 2 3 2 2 4 4 2 2" xfId="29336" xr:uid="{00000000-0005-0000-0000-00005C0D0000}"/>
    <cellStyle name="Normal 6 2 2 3 2 2 4 4 3" xfId="21348" xr:uid="{00000000-0005-0000-0000-00005D0D0000}"/>
    <cellStyle name="Normal 6 2 2 3 2 2 4 5" xfId="9406" xr:uid="{00000000-0005-0000-0000-00005E0D0000}"/>
    <cellStyle name="Normal 6 2 2 3 2 2 4 5 2" xfId="25382" xr:uid="{00000000-0005-0000-0000-00005F0D0000}"/>
    <cellStyle name="Normal 6 2 2 3 2 2 4 6" xfId="17394" xr:uid="{00000000-0005-0000-0000-0000600D0000}"/>
    <cellStyle name="Normal 6 2 2 3 2 2 5" xfId="1671" xr:uid="{00000000-0005-0000-0000-0000610D0000}"/>
    <cellStyle name="Normal 6 2 2 3 2 2 5 2" xfId="3648" xr:uid="{00000000-0005-0000-0000-0000620D0000}"/>
    <cellStyle name="Normal 6 2 2 3 2 2 5 2 2" xfId="7602" xr:uid="{00000000-0005-0000-0000-0000630D0000}"/>
    <cellStyle name="Normal 6 2 2 3 2 2 5 2 2 2" xfId="15590" xr:uid="{00000000-0005-0000-0000-0000640D0000}"/>
    <cellStyle name="Normal 6 2 2 3 2 2 5 2 2 2 2" xfId="31566" xr:uid="{00000000-0005-0000-0000-0000650D0000}"/>
    <cellStyle name="Normal 6 2 2 3 2 2 5 2 2 3" xfId="23578" xr:uid="{00000000-0005-0000-0000-0000660D0000}"/>
    <cellStyle name="Normal 6 2 2 3 2 2 5 2 3" xfId="11636" xr:uid="{00000000-0005-0000-0000-0000670D0000}"/>
    <cellStyle name="Normal 6 2 2 3 2 2 5 2 3 2" xfId="27612" xr:uid="{00000000-0005-0000-0000-0000680D0000}"/>
    <cellStyle name="Normal 6 2 2 3 2 2 5 2 4" xfId="19624" xr:uid="{00000000-0005-0000-0000-0000690D0000}"/>
    <cellStyle name="Normal 6 2 2 3 2 2 5 3" xfId="5625" xr:uid="{00000000-0005-0000-0000-00006A0D0000}"/>
    <cellStyle name="Normal 6 2 2 3 2 2 5 3 2" xfId="13613" xr:uid="{00000000-0005-0000-0000-00006B0D0000}"/>
    <cellStyle name="Normal 6 2 2 3 2 2 5 3 2 2" xfId="29589" xr:uid="{00000000-0005-0000-0000-00006C0D0000}"/>
    <cellStyle name="Normal 6 2 2 3 2 2 5 3 3" xfId="21601" xr:uid="{00000000-0005-0000-0000-00006D0D0000}"/>
    <cellStyle name="Normal 6 2 2 3 2 2 5 4" xfId="9659" xr:uid="{00000000-0005-0000-0000-00006E0D0000}"/>
    <cellStyle name="Normal 6 2 2 3 2 2 5 4 2" xfId="25635" xr:uid="{00000000-0005-0000-0000-00006F0D0000}"/>
    <cellStyle name="Normal 6 2 2 3 2 2 5 5" xfId="17647" xr:uid="{00000000-0005-0000-0000-0000700D0000}"/>
    <cellStyle name="Normal 6 2 2 3 2 2 6" xfId="2659" xr:uid="{00000000-0005-0000-0000-0000710D0000}"/>
    <cellStyle name="Normal 6 2 2 3 2 2 6 2" xfId="6613" xr:uid="{00000000-0005-0000-0000-0000720D0000}"/>
    <cellStyle name="Normal 6 2 2 3 2 2 6 2 2" xfId="14601" xr:uid="{00000000-0005-0000-0000-0000730D0000}"/>
    <cellStyle name="Normal 6 2 2 3 2 2 6 2 2 2" xfId="30577" xr:uid="{00000000-0005-0000-0000-0000740D0000}"/>
    <cellStyle name="Normal 6 2 2 3 2 2 6 2 3" xfId="22589" xr:uid="{00000000-0005-0000-0000-0000750D0000}"/>
    <cellStyle name="Normal 6 2 2 3 2 2 6 3" xfId="10647" xr:uid="{00000000-0005-0000-0000-0000760D0000}"/>
    <cellStyle name="Normal 6 2 2 3 2 2 6 3 2" xfId="26623" xr:uid="{00000000-0005-0000-0000-0000770D0000}"/>
    <cellStyle name="Normal 6 2 2 3 2 2 6 4" xfId="18635" xr:uid="{00000000-0005-0000-0000-0000780D0000}"/>
    <cellStyle name="Normal 6 2 2 3 2 2 7" xfId="4636" xr:uid="{00000000-0005-0000-0000-0000790D0000}"/>
    <cellStyle name="Normal 6 2 2 3 2 2 7 2" xfId="12624" xr:uid="{00000000-0005-0000-0000-00007A0D0000}"/>
    <cellStyle name="Normal 6 2 2 3 2 2 7 2 2" xfId="28600" xr:uid="{00000000-0005-0000-0000-00007B0D0000}"/>
    <cellStyle name="Normal 6 2 2 3 2 2 7 3" xfId="20612" xr:uid="{00000000-0005-0000-0000-00007C0D0000}"/>
    <cellStyle name="Normal 6 2 2 3 2 2 8" xfId="8670" xr:uid="{00000000-0005-0000-0000-00007D0D0000}"/>
    <cellStyle name="Normal 6 2 2 3 2 2 8 2" xfId="24646" xr:uid="{00000000-0005-0000-0000-00007E0D0000}"/>
    <cellStyle name="Normal 6 2 2 3 2 2 9" xfId="16658" xr:uid="{00000000-0005-0000-0000-00007F0D0000}"/>
    <cellStyle name="Normal 6 2 2 3 2 3" xfId="807" xr:uid="{00000000-0005-0000-0000-0000800D0000}"/>
    <cellStyle name="Normal 6 2 2 3 2 3 2" xfId="1797" xr:uid="{00000000-0005-0000-0000-0000810D0000}"/>
    <cellStyle name="Normal 6 2 2 3 2 3 2 2" xfId="3774" xr:uid="{00000000-0005-0000-0000-0000820D0000}"/>
    <cellStyle name="Normal 6 2 2 3 2 3 2 2 2" xfId="7728" xr:uid="{00000000-0005-0000-0000-0000830D0000}"/>
    <cellStyle name="Normal 6 2 2 3 2 3 2 2 2 2" xfId="15716" xr:uid="{00000000-0005-0000-0000-0000840D0000}"/>
    <cellStyle name="Normal 6 2 2 3 2 3 2 2 2 2 2" xfId="31692" xr:uid="{00000000-0005-0000-0000-0000850D0000}"/>
    <cellStyle name="Normal 6 2 2 3 2 3 2 2 2 3" xfId="23704" xr:uid="{00000000-0005-0000-0000-0000860D0000}"/>
    <cellStyle name="Normal 6 2 2 3 2 3 2 2 3" xfId="11762" xr:uid="{00000000-0005-0000-0000-0000870D0000}"/>
    <cellStyle name="Normal 6 2 2 3 2 3 2 2 3 2" xfId="27738" xr:uid="{00000000-0005-0000-0000-0000880D0000}"/>
    <cellStyle name="Normal 6 2 2 3 2 3 2 2 4" xfId="19750" xr:uid="{00000000-0005-0000-0000-0000890D0000}"/>
    <cellStyle name="Normal 6 2 2 3 2 3 2 3" xfId="5751" xr:uid="{00000000-0005-0000-0000-00008A0D0000}"/>
    <cellStyle name="Normal 6 2 2 3 2 3 2 3 2" xfId="13739" xr:uid="{00000000-0005-0000-0000-00008B0D0000}"/>
    <cellStyle name="Normal 6 2 2 3 2 3 2 3 2 2" xfId="29715" xr:uid="{00000000-0005-0000-0000-00008C0D0000}"/>
    <cellStyle name="Normal 6 2 2 3 2 3 2 3 3" xfId="21727" xr:uid="{00000000-0005-0000-0000-00008D0D0000}"/>
    <cellStyle name="Normal 6 2 2 3 2 3 2 4" xfId="9785" xr:uid="{00000000-0005-0000-0000-00008E0D0000}"/>
    <cellStyle name="Normal 6 2 2 3 2 3 2 4 2" xfId="25761" xr:uid="{00000000-0005-0000-0000-00008F0D0000}"/>
    <cellStyle name="Normal 6 2 2 3 2 3 2 5" xfId="17773" xr:uid="{00000000-0005-0000-0000-0000900D0000}"/>
    <cellStyle name="Normal 6 2 2 3 2 3 3" xfId="2785" xr:uid="{00000000-0005-0000-0000-0000910D0000}"/>
    <cellStyle name="Normal 6 2 2 3 2 3 3 2" xfId="6739" xr:uid="{00000000-0005-0000-0000-0000920D0000}"/>
    <cellStyle name="Normal 6 2 2 3 2 3 3 2 2" xfId="14727" xr:uid="{00000000-0005-0000-0000-0000930D0000}"/>
    <cellStyle name="Normal 6 2 2 3 2 3 3 2 2 2" xfId="30703" xr:uid="{00000000-0005-0000-0000-0000940D0000}"/>
    <cellStyle name="Normal 6 2 2 3 2 3 3 2 3" xfId="22715" xr:uid="{00000000-0005-0000-0000-0000950D0000}"/>
    <cellStyle name="Normal 6 2 2 3 2 3 3 3" xfId="10773" xr:uid="{00000000-0005-0000-0000-0000960D0000}"/>
    <cellStyle name="Normal 6 2 2 3 2 3 3 3 2" xfId="26749" xr:uid="{00000000-0005-0000-0000-0000970D0000}"/>
    <cellStyle name="Normal 6 2 2 3 2 3 3 4" xfId="18761" xr:uid="{00000000-0005-0000-0000-0000980D0000}"/>
    <cellStyle name="Normal 6 2 2 3 2 3 4" xfId="4762" xr:uid="{00000000-0005-0000-0000-0000990D0000}"/>
    <cellStyle name="Normal 6 2 2 3 2 3 4 2" xfId="12750" xr:uid="{00000000-0005-0000-0000-00009A0D0000}"/>
    <cellStyle name="Normal 6 2 2 3 2 3 4 2 2" xfId="28726" xr:uid="{00000000-0005-0000-0000-00009B0D0000}"/>
    <cellStyle name="Normal 6 2 2 3 2 3 4 3" xfId="20738" xr:uid="{00000000-0005-0000-0000-00009C0D0000}"/>
    <cellStyle name="Normal 6 2 2 3 2 3 5" xfId="8796" xr:uid="{00000000-0005-0000-0000-00009D0D0000}"/>
    <cellStyle name="Normal 6 2 2 3 2 3 5 2" xfId="24772" xr:uid="{00000000-0005-0000-0000-00009E0D0000}"/>
    <cellStyle name="Normal 6 2 2 3 2 3 6" xfId="16784" xr:uid="{00000000-0005-0000-0000-00009F0D0000}"/>
    <cellStyle name="Normal 6 2 2 3 2 4" xfId="1054" xr:uid="{00000000-0005-0000-0000-0000A00D0000}"/>
    <cellStyle name="Normal 6 2 2 3 2 4 2" xfId="2044" xr:uid="{00000000-0005-0000-0000-0000A10D0000}"/>
    <cellStyle name="Normal 6 2 2 3 2 4 2 2" xfId="4021" xr:uid="{00000000-0005-0000-0000-0000A20D0000}"/>
    <cellStyle name="Normal 6 2 2 3 2 4 2 2 2" xfId="7975" xr:uid="{00000000-0005-0000-0000-0000A30D0000}"/>
    <cellStyle name="Normal 6 2 2 3 2 4 2 2 2 2" xfId="15963" xr:uid="{00000000-0005-0000-0000-0000A40D0000}"/>
    <cellStyle name="Normal 6 2 2 3 2 4 2 2 2 2 2" xfId="31939" xr:uid="{00000000-0005-0000-0000-0000A50D0000}"/>
    <cellStyle name="Normal 6 2 2 3 2 4 2 2 2 3" xfId="23951" xr:uid="{00000000-0005-0000-0000-0000A60D0000}"/>
    <cellStyle name="Normal 6 2 2 3 2 4 2 2 3" xfId="12009" xr:uid="{00000000-0005-0000-0000-0000A70D0000}"/>
    <cellStyle name="Normal 6 2 2 3 2 4 2 2 3 2" xfId="27985" xr:uid="{00000000-0005-0000-0000-0000A80D0000}"/>
    <cellStyle name="Normal 6 2 2 3 2 4 2 2 4" xfId="19997" xr:uid="{00000000-0005-0000-0000-0000A90D0000}"/>
    <cellStyle name="Normal 6 2 2 3 2 4 2 3" xfId="5998" xr:uid="{00000000-0005-0000-0000-0000AA0D0000}"/>
    <cellStyle name="Normal 6 2 2 3 2 4 2 3 2" xfId="13986" xr:uid="{00000000-0005-0000-0000-0000AB0D0000}"/>
    <cellStyle name="Normal 6 2 2 3 2 4 2 3 2 2" xfId="29962" xr:uid="{00000000-0005-0000-0000-0000AC0D0000}"/>
    <cellStyle name="Normal 6 2 2 3 2 4 2 3 3" xfId="21974" xr:uid="{00000000-0005-0000-0000-0000AD0D0000}"/>
    <cellStyle name="Normal 6 2 2 3 2 4 2 4" xfId="10032" xr:uid="{00000000-0005-0000-0000-0000AE0D0000}"/>
    <cellStyle name="Normal 6 2 2 3 2 4 2 4 2" xfId="26008" xr:uid="{00000000-0005-0000-0000-0000AF0D0000}"/>
    <cellStyle name="Normal 6 2 2 3 2 4 2 5" xfId="18020" xr:uid="{00000000-0005-0000-0000-0000B00D0000}"/>
    <cellStyle name="Normal 6 2 2 3 2 4 3" xfId="3032" xr:uid="{00000000-0005-0000-0000-0000B10D0000}"/>
    <cellStyle name="Normal 6 2 2 3 2 4 3 2" xfId="6986" xr:uid="{00000000-0005-0000-0000-0000B20D0000}"/>
    <cellStyle name="Normal 6 2 2 3 2 4 3 2 2" xfId="14974" xr:uid="{00000000-0005-0000-0000-0000B30D0000}"/>
    <cellStyle name="Normal 6 2 2 3 2 4 3 2 2 2" xfId="30950" xr:uid="{00000000-0005-0000-0000-0000B40D0000}"/>
    <cellStyle name="Normal 6 2 2 3 2 4 3 2 3" xfId="22962" xr:uid="{00000000-0005-0000-0000-0000B50D0000}"/>
    <cellStyle name="Normal 6 2 2 3 2 4 3 3" xfId="11020" xr:uid="{00000000-0005-0000-0000-0000B60D0000}"/>
    <cellStyle name="Normal 6 2 2 3 2 4 3 3 2" xfId="26996" xr:uid="{00000000-0005-0000-0000-0000B70D0000}"/>
    <cellStyle name="Normal 6 2 2 3 2 4 3 4" xfId="19008" xr:uid="{00000000-0005-0000-0000-0000B80D0000}"/>
    <cellStyle name="Normal 6 2 2 3 2 4 4" xfId="5009" xr:uid="{00000000-0005-0000-0000-0000B90D0000}"/>
    <cellStyle name="Normal 6 2 2 3 2 4 4 2" xfId="12997" xr:uid="{00000000-0005-0000-0000-0000BA0D0000}"/>
    <cellStyle name="Normal 6 2 2 3 2 4 4 2 2" xfId="28973" xr:uid="{00000000-0005-0000-0000-0000BB0D0000}"/>
    <cellStyle name="Normal 6 2 2 3 2 4 4 3" xfId="20985" xr:uid="{00000000-0005-0000-0000-0000BC0D0000}"/>
    <cellStyle name="Normal 6 2 2 3 2 4 5" xfId="9043" xr:uid="{00000000-0005-0000-0000-0000BD0D0000}"/>
    <cellStyle name="Normal 6 2 2 3 2 4 5 2" xfId="25019" xr:uid="{00000000-0005-0000-0000-0000BE0D0000}"/>
    <cellStyle name="Normal 6 2 2 3 2 4 6" xfId="17031" xr:uid="{00000000-0005-0000-0000-0000BF0D0000}"/>
    <cellStyle name="Normal 6 2 2 3 2 5" xfId="1296" xr:uid="{00000000-0005-0000-0000-0000C00D0000}"/>
    <cellStyle name="Normal 6 2 2 3 2 5 2" xfId="2286" xr:uid="{00000000-0005-0000-0000-0000C10D0000}"/>
    <cellStyle name="Normal 6 2 2 3 2 5 2 2" xfId="4263" xr:uid="{00000000-0005-0000-0000-0000C20D0000}"/>
    <cellStyle name="Normal 6 2 2 3 2 5 2 2 2" xfId="8217" xr:uid="{00000000-0005-0000-0000-0000C30D0000}"/>
    <cellStyle name="Normal 6 2 2 3 2 5 2 2 2 2" xfId="16205" xr:uid="{00000000-0005-0000-0000-0000C40D0000}"/>
    <cellStyle name="Normal 6 2 2 3 2 5 2 2 2 2 2" xfId="32181" xr:uid="{00000000-0005-0000-0000-0000C50D0000}"/>
    <cellStyle name="Normal 6 2 2 3 2 5 2 2 2 3" xfId="24193" xr:uid="{00000000-0005-0000-0000-0000C60D0000}"/>
    <cellStyle name="Normal 6 2 2 3 2 5 2 2 3" xfId="12251" xr:uid="{00000000-0005-0000-0000-0000C70D0000}"/>
    <cellStyle name="Normal 6 2 2 3 2 5 2 2 3 2" xfId="28227" xr:uid="{00000000-0005-0000-0000-0000C80D0000}"/>
    <cellStyle name="Normal 6 2 2 3 2 5 2 2 4" xfId="20239" xr:uid="{00000000-0005-0000-0000-0000C90D0000}"/>
    <cellStyle name="Normal 6 2 2 3 2 5 2 3" xfId="6240" xr:uid="{00000000-0005-0000-0000-0000CA0D0000}"/>
    <cellStyle name="Normal 6 2 2 3 2 5 2 3 2" xfId="14228" xr:uid="{00000000-0005-0000-0000-0000CB0D0000}"/>
    <cellStyle name="Normal 6 2 2 3 2 5 2 3 2 2" xfId="30204" xr:uid="{00000000-0005-0000-0000-0000CC0D0000}"/>
    <cellStyle name="Normal 6 2 2 3 2 5 2 3 3" xfId="22216" xr:uid="{00000000-0005-0000-0000-0000CD0D0000}"/>
    <cellStyle name="Normal 6 2 2 3 2 5 2 4" xfId="10274" xr:uid="{00000000-0005-0000-0000-0000CE0D0000}"/>
    <cellStyle name="Normal 6 2 2 3 2 5 2 4 2" xfId="26250" xr:uid="{00000000-0005-0000-0000-0000CF0D0000}"/>
    <cellStyle name="Normal 6 2 2 3 2 5 2 5" xfId="18262" xr:uid="{00000000-0005-0000-0000-0000D00D0000}"/>
    <cellStyle name="Normal 6 2 2 3 2 5 3" xfId="3274" xr:uid="{00000000-0005-0000-0000-0000D10D0000}"/>
    <cellStyle name="Normal 6 2 2 3 2 5 3 2" xfId="7228" xr:uid="{00000000-0005-0000-0000-0000D20D0000}"/>
    <cellStyle name="Normal 6 2 2 3 2 5 3 2 2" xfId="15216" xr:uid="{00000000-0005-0000-0000-0000D30D0000}"/>
    <cellStyle name="Normal 6 2 2 3 2 5 3 2 2 2" xfId="31192" xr:uid="{00000000-0005-0000-0000-0000D40D0000}"/>
    <cellStyle name="Normal 6 2 2 3 2 5 3 2 3" xfId="23204" xr:uid="{00000000-0005-0000-0000-0000D50D0000}"/>
    <cellStyle name="Normal 6 2 2 3 2 5 3 3" xfId="11262" xr:uid="{00000000-0005-0000-0000-0000D60D0000}"/>
    <cellStyle name="Normal 6 2 2 3 2 5 3 3 2" xfId="27238" xr:uid="{00000000-0005-0000-0000-0000D70D0000}"/>
    <cellStyle name="Normal 6 2 2 3 2 5 3 4" xfId="19250" xr:uid="{00000000-0005-0000-0000-0000D80D0000}"/>
    <cellStyle name="Normal 6 2 2 3 2 5 4" xfId="5251" xr:uid="{00000000-0005-0000-0000-0000D90D0000}"/>
    <cellStyle name="Normal 6 2 2 3 2 5 4 2" xfId="13239" xr:uid="{00000000-0005-0000-0000-0000DA0D0000}"/>
    <cellStyle name="Normal 6 2 2 3 2 5 4 2 2" xfId="29215" xr:uid="{00000000-0005-0000-0000-0000DB0D0000}"/>
    <cellStyle name="Normal 6 2 2 3 2 5 4 3" xfId="21227" xr:uid="{00000000-0005-0000-0000-0000DC0D0000}"/>
    <cellStyle name="Normal 6 2 2 3 2 5 5" xfId="9285" xr:uid="{00000000-0005-0000-0000-0000DD0D0000}"/>
    <cellStyle name="Normal 6 2 2 3 2 5 5 2" xfId="25261" xr:uid="{00000000-0005-0000-0000-0000DE0D0000}"/>
    <cellStyle name="Normal 6 2 2 3 2 5 6" xfId="17273" xr:uid="{00000000-0005-0000-0000-0000DF0D0000}"/>
    <cellStyle name="Normal 6 2 2 3 2 6" xfId="1545" xr:uid="{00000000-0005-0000-0000-0000E00D0000}"/>
    <cellStyle name="Normal 6 2 2 3 2 6 2" xfId="3522" xr:uid="{00000000-0005-0000-0000-0000E10D0000}"/>
    <cellStyle name="Normal 6 2 2 3 2 6 2 2" xfId="7476" xr:uid="{00000000-0005-0000-0000-0000E20D0000}"/>
    <cellStyle name="Normal 6 2 2 3 2 6 2 2 2" xfId="15464" xr:uid="{00000000-0005-0000-0000-0000E30D0000}"/>
    <cellStyle name="Normal 6 2 2 3 2 6 2 2 2 2" xfId="31440" xr:uid="{00000000-0005-0000-0000-0000E40D0000}"/>
    <cellStyle name="Normal 6 2 2 3 2 6 2 2 3" xfId="23452" xr:uid="{00000000-0005-0000-0000-0000E50D0000}"/>
    <cellStyle name="Normal 6 2 2 3 2 6 2 3" xfId="11510" xr:uid="{00000000-0005-0000-0000-0000E60D0000}"/>
    <cellStyle name="Normal 6 2 2 3 2 6 2 3 2" xfId="27486" xr:uid="{00000000-0005-0000-0000-0000E70D0000}"/>
    <cellStyle name="Normal 6 2 2 3 2 6 2 4" xfId="19498" xr:uid="{00000000-0005-0000-0000-0000E80D0000}"/>
    <cellStyle name="Normal 6 2 2 3 2 6 3" xfId="5499" xr:uid="{00000000-0005-0000-0000-0000E90D0000}"/>
    <cellStyle name="Normal 6 2 2 3 2 6 3 2" xfId="13487" xr:uid="{00000000-0005-0000-0000-0000EA0D0000}"/>
    <cellStyle name="Normal 6 2 2 3 2 6 3 2 2" xfId="29463" xr:uid="{00000000-0005-0000-0000-0000EB0D0000}"/>
    <cellStyle name="Normal 6 2 2 3 2 6 3 3" xfId="21475" xr:uid="{00000000-0005-0000-0000-0000EC0D0000}"/>
    <cellStyle name="Normal 6 2 2 3 2 6 4" xfId="9533" xr:uid="{00000000-0005-0000-0000-0000ED0D0000}"/>
    <cellStyle name="Normal 6 2 2 3 2 6 4 2" xfId="25509" xr:uid="{00000000-0005-0000-0000-0000EE0D0000}"/>
    <cellStyle name="Normal 6 2 2 3 2 6 5" xfId="17521" xr:uid="{00000000-0005-0000-0000-0000EF0D0000}"/>
    <cellStyle name="Normal 6 2 2 3 2 7" xfId="2533" xr:uid="{00000000-0005-0000-0000-0000F00D0000}"/>
    <cellStyle name="Normal 6 2 2 3 2 7 2" xfId="6487" xr:uid="{00000000-0005-0000-0000-0000F10D0000}"/>
    <cellStyle name="Normal 6 2 2 3 2 7 2 2" xfId="14475" xr:uid="{00000000-0005-0000-0000-0000F20D0000}"/>
    <cellStyle name="Normal 6 2 2 3 2 7 2 2 2" xfId="30451" xr:uid="{00000000-0005-0000-0000-0000F30D0000}"/>
    <cellStyle name="Normal 6 2 2 3 2 7 2 3" xfId="22463" xr:uid="{00000000-0005-0000-0000-0000F40D0000}"/>
    <cellStyle name="Normal 6 2 2 3 2 7 3" xfId="10521" xr:uid="{00000000-0005-0000-0000-0000F50D0000}"/>
    <cellStyle name="Normal 6 2 2 3 2 7 3 2" xfId="26497" xr:uid="{00000000-0005-0000-0000-0000F60D0000}"/>
    <cellStyle name="Normal 6 2 2 3 2 7 4" xfId="18509" xr:uid="{00000000-0005-0000-0000-0000F70D0000}"/>
    <cellStyle name="Normal 6 2 2 3 2 8" xfId="4510" xr:uid="{00000000-0005-0000-0000-0000F80D0000}"/>
    <cellStyle name="Normal 6 2 2 3 2 8 2" xfId="12498" xr:uid="{00000000-0005-0000-0000-0000F90D0000}"/>
    <cellStyle name="Normal 6 2 2 3 2 8 2 2" xfId="28474" xr:uid="{00000000-0005-0000-0000-0000FA0D0000}"/>
    <cellStyle name="Normal 6 2 2 3 2 8 3" xfId="20486" xr:uid="{00000000-0005-0000-0000-0000FB0D0000}"/>
    <cellStyle name="Normal 6 2 2 3 2 9" xfId="8544" xr:uid="{00000000-0005-0000-0000-0000FC0D0000}"/>
    <cellStyle name="Normal 6 2 2 3 2 9 2" xfId="24520" xr:uid="{00000000-0005-0000-0000-0000FD0D0000}"/>
    <cellStyle name="Normal 6 2 2 3 3" xfId="593" xr:uid="{00000000-0005-0000-0000-0000FE0D0000}"/>
    <cellStyle name="Normal 6 2 2 3 3 10" xfId="16572" xr:uid="{00000000-0005-0000-0000-0000FF0D0000}"/>
    <cellStyle name="Normal 6 2 2 3 3 2" xfId="721" xr:uid="{00000000-0005-0000-0000-0000000E0000}"/>
    <cellStyle name="Normal 6 2 2 3 3 2 2" xfId="973" xr:uid="{00000000-0005-0000-0000-0000010E0000}"/>
    <cellStyle name="Normal 6 2 2 3 3 2 2 2" xfId="1963" xr:uid="{00000000-0005-0000-0000-0000020E0000}"/>
    <cellStyle name="Normal 6 2 2 3 3 2 2 2 2" xfId="3940" xr:uid="{00000000-0005-0000-0000-0000030E0000}"/>
    <cellStyle name="Normal 6 2 2 3 3 2 2 2 2 2" xfId="7894" xr:uid="{00000000-0005-0000-0000-0000040E0000}"/>
    <cellStyle name="Normal 6 2 2 3 3 2 2 2 2 2 2" xfId="15882" xr:uid="{00000000-0005-0000-0000-0000050E0000}"/>
    <cellStyle name="Normal 6 2 2 3 3 2 2 2 2 2 2 2" xfId="31858" xr:uid="{00000000-0005-0000-0000-0000060E0000}"/>
    <cellStyle name="Normal 6 2 2 3 3 2 2 2 2 2 3" xfId="23870" xr:uid="{00000000-0005-0000-0000-0000070E0000}"/>
    <cellStyle name="Normal 6 2 2 3 3 2 2 2 2 3" xfId="11928" xr:uid="{00000000-0005-0000-0000-0000080E0000}"/>
    <cellStyle name="Normal 6 2 2 3 3 2 2 2 2 3 2" xfId="27904" xr:uid="{00000000-0005-0000-0000-0000090E0000}"/>
    <cellStyle name="Normal 6 2 2 3 3 2 2 2 2 4" xfId="19916" xr:uid="{00000000-0005-0000-0000-00000A0E0000}"/>
    <cellStyle name="Normal 6 2 2 3 3 2 2 2 3" xfId="5917" xr:uid="{00000000-0005-0000-0000-00000B0E0000}"/>
    <cellStyle name="Normal 6 2 2 3 3 2 2 2 3 2" xfId="13905" xr:uid="{00000000-0005-0000-0000-00000C0E0000}"/>
    <cellStyle name="Normal 6 2 2 3 3 2 2 2 3 2 2" xfId="29881" xr:uid="{00000000-0005-0000-0000-00000D0E0000}"/>
    <cellStyle name="Normal 6 2 2 3 3 2 2 2 3 3" xfId="21893" xr:uid="{00000000-0005-0000-0000-00000E0E0000}"/>
    <cellStyle name="Normal 6 2 2 3 3 2 2 2 4" xfId="9951" xr:uid="{00000000-0005-0000-0000-00000F0E0000}"/>
    <cellStyle name="Normal 6 2 2 3 3 2 2 2 4 2" xfId="25927" xr:uid="{00000000-0005-0000-0000-0000100E0000}"/>
    <cellStyle name="Normal 6 2 2 3 3 2 2 2 5" xfId="17939" xr:uid="{00000000-0005-0000-0000-0000110E0000}"/>
    <cellStyle name="Normal 6 2 2 3 3 2 2 3" xfId="2951" xr:uid="{00000000-0005-0000-0000-0000120E0000}"/>
    <cellStyle name="Normal 6 2 2 3 3 2 2 3 2" xfId="6905" xr:uid="{00000000-0005-0000-0000-0000130E0000}"/>
    <cellStyle name="Normal 6 2 2 3 3 2 2 3 2 2" xfId="14893" xr:uid="{00000000-0005-0000-0000-0000140E0000}"/>
    <cellStyle name="Normal 6 2 2 3 3 2 2 3 2 2 2" xfId="30869" xr:uid="{00000000-0005-0000-0000-0000150E0000}"/>
    <cellStyle name="Normal 6 2 2 3 3 2 2 3 2 3" xfId="22881" xr:uid="{00000000-0005-0000-0000-0000160E0000}"/>
    <cellStyle name="Normal 6 2 2 3 3 2 2 3 3" xfId="10939" xr:uid="{00000000-0005-0000-0000-0000170E0000}"/>
    <cellStyle name="Normal 6 2 2 3 3 2 2 3 3 2" xfId="26915" xr:uid="{00000000-0005-0000-0000-0000180E0000}"/>
    <cellStyle name="Normal 6 2 2 3 3 2 2 3 4" xfId="18927" xr:uid="{00000000-0005-0000-0000-0000190E0000}"/>
    <cellStyle name="Normal 6 2 2 3 3 2 2 4" xfId="4928" xr:uid="{00000000-0005-0000-0000-00001A0E0000}"/>
    <cellStyle name="Normal 6 2 2 3 3 2 2 4 2" xfId="12916" xr:uid="{00000000-0005-0000-0000-00001B0E0000}"/>
    <cellStyle name="Normal 6 2 2 3 3 2 2 4 2 2" xfId="28892" xr:uid="{00000000-0005-0000-0000-00001C0E0000}"/>
    <cellStyle name="Normal 6 2 2 3 3 2 2 4 3" xfId="20904" xr:uid="{00000000-0005-0000-0000-00001D0E0000}"/>
    <cellStyle name="Normal 6 2 2 3 3 2 2 5" xfId="8962" xr:uid="{00000000-0005-0000-0000-00001E0E0000}"/>
    <cellStyle name="Normal 6 2 2 3 3 2 2 5 2" xfId="24938" xr:uid="{00000000-0005-0000-0000-00001F0E0000}"/>
    <cellStyle name="Normal 6 2 2 3 3 2 2 6" xfId="16950" xr:uid="{00000000-0005-0000-0000-0000200E0000}"/>
    <cellStyle name="Normal 6 2 2 3 3 2 3" xfId="1215" xr:uid="{00000000-0005-0000-0000-0000210E0000}"/>
    <cellStyle name="Normal 6 2 2 3 3 2 3 2" xfId="2205" xr:uid="{00000000-0005-0000-0000-0000220E0000}"/>
    <cellStyle name="Normal 6 2 2 3 3 2 3 2 2" xfId="4182" xr:uid="{00000000-0005-0000-0000-0000230E0000}"/>
    <cellStyle name="Normal 6 2 2 3 3 2 3 2 2 2" xfId="8136" xr:uid="{00000000-0005-0000-0000-0000240E0000}"/>
    <cellStyle name="Normal 6 2 2 3 3 2 3 2 2 2 2" xfId="16124" xr:uid="{00000000-0005-0000-0000-0000250E0000}"/>
    <cellStyle name="Normal 6 2 2 3 3 2 3 2 2 2 2 2" xfId="32100" xr:uid="{00000000-0005-0000-0000-0000260E0000}"/>
    <cellStyle name="Normal 6 2 2 3 3 2 3 2 2 2 3" xfId="24112" xr:uid="{00000000-0005-0000-0000-0000270E0000}"/>
    <cellStyle name="Normal 6 2 2 3 3 2 3 2 2 3" xfId="12170" xr:uid="{00000000-0005-0000-0000-0000280E0000}"/>
    <cellStyle name="Normal 6 2 2 3 3 2 3 2 2 3 2" xfId="28146" xr:uid="{00000000-0005-0000-0000-0000290E0000}"/>
    <cellStyle name="Normal 6 2 2 3 3 2 3 2 2 4" xfId="20158" xr:uid="{00000000-0005-0000-0000-00002A0E0000}"/>
    <cellStyle name="Normal 6 2 2 3 3 2 3 2 3" xfId="6159" xr:uid="{00000000-0005-0000-0000-00002B0E0000}"/>
    <cellStyle name="Normal 6 2 2 3 3 2 3 2 3 2" xfId="14147" xr:uid="{00000000-0005-0000-0000-00002C0E0000}"/>
    <cellStyle name="Normal 6 2 2 3 3 2 3 2 3 2 2" xfId="30123" xr:uid="{00000000-0005-0000-0000-00002D0E0000}"/>
    <cellStyle name="Normal 6 2 2 3 3 2 3 2 3 3" xfId="22135" xr:uid="{00000000-0005-0000-0000-00002E0E0000}"/>
    <cellStyle name="Normal 6 2 2 3 3 2 3 2 4" xfId="10193" xr:uid="{00000000-0005-0000-0000-00002F0E0000}"/>
    <cellStyle name="Normal 6 2 2 3 3 2 3 2 4 2" xfId="26169" xr:uid="{00000000-0005-0000-0000-0000300E0000}"/>
    <cellStyle name="Normal 6 2 2 3 3 2 3 2 5" xfId="18181" xr:uid="{00000000-0005-0000-0000-0000310E0000}"/>
    <cellStyle name="Normal 6 2 2 3 3 2 3 3" xfId="3193" xr:uid="{00000000-0005-0000-0000-0000320E0000}"/>
    <cellStyle name="Normal 6 2 2 3 3 2 3 3 2" xfId="7147" xr:uid="{00000000-0005-0000-0000-0000330E0000}"/>
    <cellStyle name="Normal 6 2 2 3 3 2 3 3 2 2" xfId="15135" xr:uid="{00000000-0005-0000-0000-0000340E0000}"/>
    <cellStyle name="Normal 6 2 2 3 3 2 3 3 2 2 2" xfId="31111" xr:uid="{00000000-0005-0000-0000-0000350E0000}"/>
    <cellStyle name="Normal 6 2 2 3 3 2 3 3 2 3" xfId="23123" xr:uid="{00000000-0005-0000-0000-0000360E0000}"/>
    <cellStyle name="Normal 6 2 2 3 3 2 3 3 3" xfId="11181" xr:uid="{00000000-0005-0000-0000-0000370E0000}"/>
    <cellStyle name="Normal 6 2 2 3 3 2 3 3 3 2" xfId="27157" xr:uid="{00000000-0005-0000-0000-0000380E0000}"/>
    <cellStyle name="Normal 6 2 2 3 3 2 3 3 4" xfId="19169" xr:uid="{00000000-0005-0000-0000-0000390E0000}"/>
    <cellStyle name="Normal 6 2 2 3 3 2 3 4" xfId="5170" xr:uid="{00000000-0005-0000-0000-00003A0E0000}"/>
    <cellStyle name="Normal 6 2 2 3 3 2 3 4 2" xfId="13158" xr:uid="{00000000-0005-0000-0000-00003B0E0000}"/>
    <cellStyle name="Normal 6 2 2 3 3 2 3 4 2 2" xfId="29134" xr:uid="{00000000-0005-0000-0000-00003C0E0000}"/>
    <cellStyle name="Normal 6 2 2 3 3 2 3 4 3" xfId="21146" xr:uid="{00000000-0005-0000-0000-00003D0E0000}"/>
    <cellStyle name="Normal 6 2 2 3 3 2 3 5" xfId="9204" xr:uid="{00000000-0005-0000-0000-00003E0E0000}"/>
    <cellStyle name="Normal 6 2 2 3 3 2 3 5 2" xfId="25180" xr:uid="{00000000-0005-0000-0000-00003F0E0000}"/>
    <cellStyle name="Normal 6 2 2 3 3 2 3 6" xfId="17192" xr:uid="{00000000-0005-0000-0000-0000400E0000}"/>
    <cellStyle name="Normal 6 2 2 3 3 2 4" xfId="1457" xr:uid="{00000000-0005-0000-0000-0000410E0000}"/>
    <cellStyle name="Normal 6 2 2 3 3 2 4 2" xfId="2447" xr:uid="{00000000-0005-0000-0000-0000420E0000}"/>
    <cellStyle name="Normal 6 2 2 3 3 2 4 2 2" xfId="4424" xr:uid="{00000000-0005-0000-0000-0000430E0000}"/>
    <cellStyle name="Normal 6 2 2 3 3 2 4 2 2 2" xfId="8378" xr:uid="{00000000-0005-0000-0000-0000440E0000}"/>
    <cellStyle name="Normal 6 2 2 3 3 2 4 2 2 2 2" xfId="16366" xr:uid="{00000000-0005-0000-0000-0000450E0000}"/>
    <cellStyle name="Normal 6 2 2 3 3 2 4 2 2 2 2 2" xfId="32342" xr:uid="{00000000-0005-0000-0000-0000460E0000}"/>
    <cellStyle name="Normal 6 2 2 3 3 2 4 2 2 2 3" xfId="24354" xr:uid="{00000000-0005-0000-0000-0000470E0000}"/>
    <cellStyle name="Normal 6 2 2 3 3 2 4 2 2 3" xfId="12412" xr:uid="{00000000-0005-0000-0000-0000480E0000}"/>
    <cellStyle name="Normal 6 2 2 3 3 2 4 2 2 3 2" xfId="28388" xr:uid="{00000000-0005-0000-0000-0000490E0000}"/>
    <cellStyle name="Normal 6 2 2 3 3 2 4 2 2 4" xfId="20400" xr:uid="{00000000-0005-0000-0000-00004A0E0000}"/>
    <cellStyle name="Normal 6 2 2 3 3 2 4 2 3" xfId="6401" xr:uid="{00000000-0005-0000-0000-00004B0E0000}"/>
    <cellStyle name="Normal 6 2 2 3 3 2 4 2 3 2" xfId="14389" xr:uid="{00000000-0005-0000-0000-00004C0E0000}"/>
    <cellStyle name="Normal 6 2 2 3 3 2 4 2 3 2 2" xfId="30365" xr:uid="{00000000-0005-0000-0000-00004D0E0000}"/>
    <cellStyle name="Normal 6 2 2 3 3 2 4 2 3 3" xfId="22377" xr:uid="{00000000-0005-0000-0000-00004E0E0000}"/>
    <cellStyle name="Normal 6 2 2 3 3 2 4 2 4" xfId="10435" xr:uid="{00000000-0005-0000-0000-00004F0E0000}"/>
    <cellStyle name="Normal 6 2 2 3 3 2 4 2 4 2" xfId="26411" xr:uid="{00000000-0005-0000-0000-0000500E0000}"/>
    <cellStyle name="Normal 6 2 2 3 3 2 4 2 5" xfId="18423" xr:uid="{00000000-0005-0000-0000-0000510E0000}"/>
    <cellStyle name="Normal 6 2 2 3 3 2 4 3" xfId="3435" xr:uid="{00000000-0005-0000-0000-0000520E0000}"/>
    <cellStyle name="Normal 6 2 2 3 3 2 4 3 2" xfId="7389" xr:uid="{00000000-0005-0000-0000-0000530E0000}"/>
    <cellStyle name="Normal 6 2 2 3 3 2 4 3 2 2" xfId="15377" xr:uid="{00000000-0005-0000-0000-0000540E0000}"/>
    <cellStyle name="Normal 6 2 2 3 3 2 4 3 2 2 2" xfId="31353" xr:uid="{00000000-0005-0000-0000-0000550E0000}"/>
    <cellStyle name="Normal 6 2 2 3 3 2 4 3 2 3" xfId="23365" xr:uid="{00000000-0005-0000-0000-0000560E0000}"/>
    <cellStyle name="Normal 6 2 2 3 3 2 4 3 3" xfId="11423" xr:uid="{00000000-0005-0000-0000-0000570E0000}"/>
    <cellStyle name="Normal 6 2 2 3 3 2 4 3 3 2" xfId="27399" xr:uid="{00000000-0005-0000-0000-0000580E0000}"/>
    <cellStyle name="Normal 6 2 2 3 3 2 4 3 4" xfId="19411" xr:uid="{00000000-0005-0000-0000-0000590E0000}"/>
    <cellStyle name="Normal 6 2 2 3 3 2 4 4" xfId="5412" xr:uid="{00000000-0005-0000-0000-00005A0E0000}"/>
    <cellStyle name="Normal 6 2 2 3 3 2 4 4 2" xfId="13400" xr:uid="{00000000-0005-0000-0000-00005B0E0000}"/>
    <cellStyle name="Normal 6 2 2 3 3 2 4 4 2 2" xfId="29376" xr:uid="{00000000-0005-0000-0000-00005C0E0000}"/>
    <cellStyle name="Normal 6 2 2 3 3 2 4 4 3" xfId="21388" xr:uid="{00000000-0005-0000-0000-00005D0E0000}"/>
    <cellStyle name="Normal 6 2 2 3 3 2 4 5" xfId="9446" xr:uid="{00000000-0005-0000-0000-00005E0E0000}"/>
    <cellStyle name="Normal 6 2 2 3 3 2 4 5 2" xfId="25422" xr:uid="{00000000-0005-0000-0000-00005F0E0000}"/>
    <cellStyle name="Normal 6 2 2 3 3 2 4 6" xfId="17434" xr:uid="{00000000-0005-0000-0000-0000600E0000}"/>
    <cellStyle name="Normal 6 2 2 3 3 2 5" xfId="1711" xr:uid="{00000000-0005-0000-0000-0000610E0000}"/>
    <cellStyle name="Normal 6 2 2 3 3 2 5 2" xfId="3688" xr:uid="{00000000-0005-0000-0000-0000620E0000}"/>
    <cellStyle name="Normal 6 2 2 3 3 2 5 2 2" xfId="7642" xr:uid="{00000000-0005-0000-0000-0000630E0000}"/>
    <cellStyle name="Normal 6 2 2 3 3 2 5 2 2 2" xfId="15630" xr:uid="{00000000-0005-0000-0000-0000640E0000}"/>
    <cellStyle name="Normal 6 2 2 3 3 2 5 2 2 2 2" xfId="31606" xr:uid="{00000000-0005-0000-0000-0000650E0000}"/>
    <cellStyle name="Normal 6 2 2 3 3 2 5 2 2 3" xfId="23618" xr:uid="{00000000-0005-0000-0000-0000660E0000}"/>
    <cellStyle name="Normal 6 2 2 3 3 2 5 2 3" xfId="11676" xr:uid="{00000000-0005-0000-0000-0000670E0000}"/>
    <cellStyle name="Normal 6 2 2 3 3 2 5 2 3 2" xfId="27652" xr:uid="{00000000-0005-0000-0000-0000680E0000}"/>
    <cellStyle name="Normal 6 2 2 3 3 2 5 2 4" xfId="19664" xr:uid="{00000000-0005-0000-0000-0000690E0000}"/>
    <cellStyle name="Normal 6 2 2 3 3 2 5 3" xfId="5665" xr:uid="{00000000-0005-0000-0000-00006A0E0000}"/>
    <cellStyle name="Normal 6 2 2 3 3 2 5 3 2" xfId="13653" xr:uid="{00000000-0005-0000-0000-00006B0E0000}"/>
    <cellStyle name="Normal 6 2 2 3 3 2 5 3 2 2" xfId="29629" xr:uid="{00000000-0005-0000-0000-00006C0E0000}"/>
    <cellStyle name="Normal 6 2 2 3 3 2 5 3 3" xfId="21641" xr:uid="{00000000-0005-0000-0000-00006D0E0000}"/>
    <cellStyle name="Normal 6 2 2 3 3 2 5 4" xfId="9699" xr:uid="{00000000-0005-0000-0000-00006E0E0000}"/>
    <cellStyle name="Normal 6 2 2 3 3 2 5 4 2" xfId="25675" xr:uid="{00000000-0005-0000-0000-00006F0E0000}"/>
    <cellStyle name="Normal 6 2 2 3 3 2 5 5" xfId="17687" xr:uid="{00000000-0005-0000-0000-0000700E0000}"/>
    <cellStyle name="Normal 6 2 2 3 3 2 6" xfId="2699" xr:uid="{00000000-0005-0000-0000-0000710E0000}"/>
    <cellStyle name="Normal 6 2 2 3 3 2 6 2" xfId="6653" xr:uid="{00000000-0005-0000-0000-0000720E0000}"/>
    <cellStyle name="Normal 6 2 2 3 3 2 6 2 2" xfId="14641" xr:uid="{00000000-0005-0000-0000-0000730E0000}"/>
    <cellStyle name="Normal 6 2 2 3 3 2 6 2 2 2" xfId="30617" xr:uid="{00000000-0005-0000-0000-0000740E0000}"/>
    <cellStyle name="Normal 6 2 2 3 3 2 6 2 3" xfId="22629" xr:uid="{00000000-0005-0000-0000-0000750E0000}"/>
    <cellStyle name="Normal 6 2 2 3 3 2 6 3" xfId="10687" xr:uid="{00000000-0005-0000-0000-0000760E0000}"/>
    <cellStyle name="Normal 6 2 2 3 3 2 6 3 2" xfId="26663" xr:uid="{00000000-0005-0000-0000-0000770E0000}"/>
    <cellStyle name="Normal 6 2 2 3 3 2 6 4" xfId="18675" xr:uid="{00000000-0005-0000-0000-0000780E0000}"/>
    <cellStyle name="Normal 6 2 2 3 3 2 7" xfId="4676" xr:uid="{00000000-0005-0000-0000-0000790E0000}"/>
    <cellStyle name="Normal 6 2 2 3 3 2 7 2" xfId="12664" xr:uid="{00000000-0005-0000-0000-00007A0E0000}"/>
    <cellStyle name="Normal 6 2 2 3 3 2 7 2 2" xfId="28640" xr:uid="{00000000-0005-0000-0000-00007B0E0000}"/>
    <cellStyle name="Normal 6 2 2 3 3 2 7 3" xfId="20652" xr:uid="{00000000-0005-0000-0000-00007C0E0000}"/>
    <cellStyle name="Normal 6 2 2 3 3 2 8" xfId="8710" xr:uid="{00000000-0005-0000-0000-00007D0E0000}"/>
    <cellStyle name="Normal 6 2 2 3 3 2 8 2" xfId="24686" xr:uid="{00000000-0005-0000-0000-00007E0E0000}"/>
    <cellStyle name="Normal 6 2 2 3 3 2 9" xfId="16698" xr:uid="{00000000-0005-0000-0000-00007F0E0000}"/>
    <cellStyle name="Normal 6 2 2 3 3 3" xfId="847" xr:uid="{00000000-0005-0000-0000-0000800E0000}"/>
    <cellStyle name="Normal 6 2 2 3 3 3 2" xfId="1837" xr:uid="{00000000-0005-0000-0000-0000810E0000}"/>
    <cellStyle name="Normal 6 2 2 3 3 3 2 2" xfId="3814" xr:uid="{00000000-0005-0000-0000-0000820E0000}"/>
    <cellStyle name="Normal 6 2 2 3 3 3 2 2 2" xfId="7768" xr:uid="{00000000-0005-0000-0000-0000830E0000}"/>
    <cellStyle name="Normal 6 2 2 3 3 3 2 2 2 2" xfId="15756" xr:uid="{00000000-0005-0000-0000-0000840E0000}"/>
    <cellStyle name="Normal 6 2 2 3 3 3 2 2 2 2 2" xfId="31732" xr:uid="{00000000-0005-0000-0000-0000850E0000}"/>
    <cellStyle name="Normal 6 2 2 3 3 3 2 2 2 3" xfId="23744" xr:uid="{00000000-0005-0000-0000-0000860E0000}"/>
    <cellStyle name="Normal 6 2 2 3 3 3 2 2 3" xfId="11802" xr:uid="{00000000-0005-0000-0000-0000870E0000}"/>
    <cellStyle name="Normal 6 2 2 3 3 3 2 2 3 2" xfId="27778" xr:uid="{00000000-0005-0000-0000-0000880E0000}"/>
    <cellStyle name="Normal 6 2 2 3 3 3 2 2 4" xfId="19790" xr:uid="{00000000-0005-0000-0000-0000890E0000}"/>
    <cellStyle name="Normal 6 2 2 3 3 3 2 3" xfId="5791" xr:uid="{00000000-0005-0000-0000-00008A0E0000}"/>
    <cellStyle name="Normal 6 2 2 3 3 3 2 3 2" xfId="13779" xr:uid="{00000000-0005-0000-0000-00008B0E0000}"/>
    <cellStyle name="Normal 6 2 2 3 3 3 2 3 2 2" xfId="29755" xr:uid="{00000000-0005-0000-0000-00008C0E0000}"/>
    <cellStyle name="Normal 6 2 2 3 3 3 2 3 3" xfId="21767" xr:uid="{00000000-0005-0000-0000-00008D0E0000}"/>
    <cellStyle name="Normal 6 2 2 3 3 3 2 4" xfId="9825" xr:uid="{00000000-0005-0000-0000-00008E0E0000}"/>
    <cellStyle name="Normal 6 2 2 3 3 3 2 4 2" xfId="25801" xr:uid="{00000000-0005-0000-0000-00008F0E0000}"/>
    <cellStyle name="Normal 6 2 2 3 3 3 2 5" xfId="17813" xr:uid="{00000000-0005-0000-0000-0000900E0000}"/>
    <cellStyle name="Normal 6 2 2 3 3 3 3" xfId="2825" xr:uid="{00000000-0005-0000-0000-0000910E0000}"/>
    <cellStyle name="Normal 6 2 2 3 3 3 3 2" xfId="6779" xr:uid="{00000000-0005-0000-0000-0000920E0000}"/>
    <cellStyle name="Normal 6 2 2 3 3 3 3 2 2" xfId="14767" xr:uid="{00000000-0005-0000-0000-0000930E0000}"/>
    <cellStyle name="Normal 6 2 2 3 3 3 3 2 2 2" xfId="30743" xr:uid="{00000000-0005-0000-0000-0000940E0000}"/>
    <cellStyle name="Normal 6 2 2 3 3 3 3 2 3" xfId="22755" xr:uid="{00000000-0005-0000-0000-0000950E0000}"/>
    <cellStyle name="Normal 6 2 2 3 3 3 3 3" xfId="10813" xr:uid="{00000000-0005-0000-0000-0000960E0000}"/>
    <cellStyle name="Normal 6 2 2 3 3 3 3 3 2" xfId="26789" xr:uid="{00000000-0005-0000-0000-0000970E0000}"/>
    <cellStyle name="Normal 6 2 2 3 3 3 3 4" xfId="18801" xr:uid="{00000000-0005-0000-0000-0000980E0000}"/>
    <cellStyle name="Normal 6 2 2 3 3 3 4" xfId="4802" xr:uid="{00000000-0005-0000-0000-0000990E0000}"/>
    <cellStyle name="Normal 6 2 2 3 3 3 4 2" xfId="12790" xr:uid="{00000000-0005-0000-0000-00009A0E0000}"/>
    <cellStyle name="Normal 6 2 2 3 3 3 4 2 2" xfId="28766" xr:uid="{00000000-0005-0000-0000-00009B0E0000}"/>
    <cellStyle name="Normal 6 2 2 3 3 3 4 3" xfId="20778" xr:uid="{00000000-0005-0000-0000-00009C0E0000}"/>
    <cellStyle name="Normal 6 2 2 3 3 3 5" xfId="8836" xr:uid="{00000000-0005-0000-0000-00009D0E0000}"/>
    <cellStyle name="Normal 6 2 2 3 3 3 5 2" xfId="24812" xr:uid="{00000000-0005-0000-0000-00009E0E0000}"/>
    <cellStyle name="Normal 6 2 2 3 3 3 6" xfId="16824" xr:uid="{00000000-0005-0000-0000-00009F0E0000}"/>
    <cellStyle name="Normal 6 2 2 3 3 4" xfId="1094" xr:uid="{00000000-0005-0000-0000-0000A00E0000}"/>
    <cellStyle name="Normal 6 2 2 3 3 4 2" xfId="2084" xr:uid="{00000000-0005-0000-0000-0000A10E0000}"/>
    <cellStyle name="Normal 6 2 2 3 3 4 2 2" xfId="4061" xr:uid="{00000000-0005-0000-0000-0000A20E0000}"/>
    <cellStyle name="Normal 6 2 2 3 3 4 2 2 2" xfId="8015" xr:uid="{00000000-0005-0000-0000-0000A30E0000}"/>
    <cellStyle name="Normal 6 2 2 3 3 4 2 2 2 2" xfId="16003" xr:uid="{00000000-0005-0000-0000-0000A40E0000}"/>
    <cellStyle name="Normal 6 2 2 3 3 4 2 2 2 2 2" xfId="31979" xr:uid="{00000000-0005-0000-0000-0000A50E0000}"/>
    <cellStyle name="Normal 6 2 2 3 3 4 2 2 2 3" xfId="23991" xr:uid="{00000000-0005-0000-0000-0000A60E0000}"/>
    <cellStyle name="Normal 6 2 2 3 3 4 2 2 3" xfId="12049" xr:uid="{00000000-0005-0000-0000-0000A70E0000}"/>
    <cellStyle name="Normal 6 2 2 3 3 4 2 2 3 2" xfId="28025" xr:uid="{00000000-0005-0000-0000-0000A80E0000}"/>
    <cellStyle name="Normal 6 2 2 3 3 4 2 2 4" xfId="20037" xr:uid="{00000000-0005-0000-0000-0000A90E0000}"/>
    <cellStyle name="Normal 6 2 2 3 3 4 2 3" xfId="6038" xr:uid="{00000000-0005-0000-0000-0000AA0E0000}"/>
    <cellStyle name="Normal 6 2 2 3 3 4 2 3 2" xfId="14026" xr:uid="{00000000-0005-0000-0000-0000AB0E0000}"/>
    <cellStyle name="Normal 6 2 2 3 3 4 2 3 2 2" xfId="30002" xr:uid="{00000000-0005-0000-0000-0000AC0E0000}"/>
    <cellStyle name="Normal 6 2 2 3 3 4 2 3 3" xfId="22014" xr:uid="{00000000-0005-0000-0000-0000AD0E0000}"/>
    <cellStyle name="Normal 6 2 2 3 3 4 2 4" xfId="10072" xr:uid="{00000000-0005-0000-0000-0000AE0E0000}"/>
    <cellStyle name="Normal 6 2 2 3 3 4 2 4 2" xfId="26048" xr:uid="{00000000-0005-0000-0000-0000AF0E0000}"/>
    <cellStyle name="Normal 6 2 2 3 3 4 2 5" xfId="18060" xr:uid="{00000000-0005-0000-0000-0000B00E0000}"/>
    <cellStyle name="Normal 6 2 2 3 3 4 3" xfId="3072" xr:uid="{00000000-0005-0000-0000-0000B10E0000}"/>
    <cellStyle name="Normal 6 2 2 3 3 4 3 2" xfId="7026" xr:uid="{00000000-0005-0000-0000-0000B20E0000}"/>
    <cellStyle name="Normal 6 2 2 3 3 4 3 2 2" xfId="15014" xr:uid="{00000000-0005-0000-0000-0000B30E0000}"/>
    <cellStyle name="Normal 6 2 2 3 3 4 3 2 2 2" xfId="30990" xr:uid="{00000000-0005-0000-0000-0000B40E0000}"/>
    <cellStyle name="Normal 6 2 2 3 3 4 3 2 3" xfId="23002" xr:uid="{00000000-0005-0000-0000-0000B50E0000}"/>
    <cellStyle name="Normal 6 2 2 3 3 4 3 3" xfId="11060" xr:uid="{00000000-0005-0000-0000-0000B60E0000}"/>
    <cellStyle name="Normal 6 2 2 3 3 4 3 3 2" xfId="27036" xr:uid="{00000000-0005-0000-0000-0000B70E0000}"/>
    <cellStyle name="Normal 6 2 2 3 3 4 3 4" xfId="19048" xr:uid="{00000000-0005-0000-0000-0000B80E0000}"/>
    <cellStyle name="Normal 6 2 2 3 3 4 4" xfId="5049" xr:uid="{00000000-0005-0000-0000-0000B90E0000}"/>
    <cellStyle name="Normal 6 2 2 3 3 4 4 2" xfId="13037" xr:uid="{00000000-0005-0000-0000-0000BA0E0000}"/>
    <cellStyle name="Normal 6 2 2 3 3 4 4 2 2" xfId="29013" xr:uid="{00000000-0005-0000-0000-0000BB0E0000}"/>
    <cellStyle name="Normal 6 2 2 3 3 4 4 3" xfId="21025" xr:uid="{00000000-0005-0000-0000-0000BC0E0000}"/>
    <cellStyle name="Normal 6 2 2 3 3 4 5" xfId="9083" xr:uid="{00000000-0005-0000-0000-0000BD0E0000}"/>
    <cellStyle name="Normal 6 2 2 3 3 4 5 2" xfId="25059" xr:uid="{00000000-0005-0000-0000-0000BE0E0000}"/>
    <cellStyle name="Normal 6 2 2 3 3 4 6" xfId="17071" xr:uid="{00000000-0005-0000-0000-0000BF0E0000}"/>
    <cellStyle name="Normal 6 2 2 3 3 5" xfId="1336" xr:uid="{00000000-0005-0000-0000-0000C00E0000}"/>
    <cellStyle name="Normal 6 2 2 3 3 5 2" xfId="2326" xr:uid="{00000000-0005-0000-0000-0000C10E0000}"/>
    <cellStyle name="Normal 6 2 2 3 3 5 2 2" xfId="4303" xr:uid="{00000000-0005-0000-0000-0000C20E0000}"/>
    <cellStyle name="Normal 6 2 2 3 3 5 2 2 2" xfId="8257" xr:uid="{00000000-0005-0000-0000-0000C30E0000}"/>
    <cellStyle name="Normal 6 2 2 3 3 5 2 2 2 2" xfId="16245" xr:uid="{00000000-0005-0000-0000-0000C40E0000}"/>
    <cellStyle name="Normal 6 2 2 3 3 5 2 2 2 2 2" xfId="32221" xr:uid="{00000000-0005-0000-0000-0000C50E0000}"/>
    <cellStyle name="Normal 6 2 2 3 3 5 2 2 2 3" xfId="24233" xr:uid="{00000000-0005-0000-0000-0000C60E0000}"/>
    <cellStyle name="Normal 6 2 2 3 3 5 2 2 3" xfId="12291" xr:uid="{00000000-0005-0000-0000-0000C70E0000}"/>
    <cellStyle name="Normal 6 2 2 3 3 5 2 2 3 2" xfId="28267" xr:uid="{00000000-0005-0000-0000-0000C80E0000}"/>
    <cellStyle name="Normal 6 2 2 3 3 5 2 2 4" xfId="20279" xr:uid="{00000000-0005-0000-0000-0000C90E0000}"/>
    <cellStyle name="Normal 6 2 2 3 3 5 2 3" xfId="6280" xr:uid="{00000000-0005-0000-0000-0000CA0E0000}"/>
    <cellStyle name="Normal 6 2 2 3 3 5 2 3 2" xfId="14268" xr:uid="{00000000-0005-0000-0000-0000CB0E0000}"/>
    <cellStyle name="Normal 6 2 2 3 3 5 2 3 2 2" xfId="30244" xr:uid="{00000000-0005-0000-0000-0000CC0E0000}"/>
    <cellStyle name="Normal 6 2 2 3 3 5 2 3 3" xfId="22256" xr:uid="{00000000-0005-0000-0000-0000CD0E0000}"/>
    <cellStyle name="Normal 6 2 2 3 3 5 2 4" xfId="10314" xr:uid="{00000000-0005-0000-0000-0000CE0E0000}"/>
    <cellStyle name="Normal 6 2 2 3 3 5 2 4 2" xfId="26290" xr:uid="{00000000-0005-0000-0000-0000CF0E0000}"/>
    <cellStyle name="Normal 6 2 2 3 3 5 2 5" xfId="18302" xr:uid="{00000000-0005-0000-0000-0000D00E0000}"/>
    <cellStyle name="Normal 6 2 2 3 3 5 3" xfId="3314" xr:uid="{00000000-0005-0000-0000-0000D10E0000}"/>
    <cellStyle name="Normal 6 2 2 3 3 5 3 2" xfId="7268" xr:uid="{00000000-0005-0000-0000-0000D20E0000}"/>
    <cellStyle name="Normal 6 2 2 3 3 5 3 2 2" xfId="15256" xr:uid="{00000000-0005-0000-0000-0000D30E0000}"/>
    <cellStyle name="Normal 6 2 2 3 3 5 3 2 2 2" xfId="31232" xr:uid="{00000000-0005-0000-0000-0000D40E0000}"/>
    <cellStyle name="Normal 6 2 2 3 3 5 3 2 3" xfId="23244" xr:uid="{00000000-0005-0000-0000-0000D50E0000}"/>
    <cellStyle name="Normal 6 2 2 3 3 5 3 3" xfId="11302" xr:uid="{00000000-0005-0000-0000-0000D60E0000}"/>
    <cellStyle name="Normal 6 2 2 3 3 5 3 3 2" xfId="27278" xr:uid="{00000000-0005-0000-0000-0000D70E0000}"/>
    <cellStyle name="Normal 6 2 2 3 3 5 3 4" xfId="19290" xr:uid="{00000000-0005-0000-0000-0000D80E0000}"/>
    <cellStyle name="Normal 6 2 2 3 3 5 4" xfId="5291" xr:uid="{00000000-0005-0000-0000-0000D90E0000}"/>
    <cellStyle name="Normal 6 2 2 3 3 5 4 2" xfId="13279" xr:uid="{00000000-0005-0000-0000-0000DA0E0000}"/>
    <cellStyle name="Normal 6 2 2 3 3 5 4 2 2" xfId="29255" xr:uid="{00000000-0005-0000-0000-0000DB0E0000}"/>
    <cellStyle name="Normal 6 2 2 3 3 5 4 3" xfId="21267" xr:uid="{00000000-0005-0000-0000-0000DC0E0000}"/>
    <cellStyle name="Normal 6 2 2 3 3 5 5" xfId="9325" xr:uid="{00000000-0005-0000-0000-0000DD0E0000}"/>
    <cellStyle name="Normal 6 2 2 3 3 5 5 2" xfId="25301" xr:uid="{00000000-0005-0000-0000-0000DE0E0000}"/>
    <cellStyle name="Normal 6 2 2 3 3 5 6" xfId="17313" xr:uid="{00000000-0005-0000-0000-0000DF0E0000}"/>
    <cellStyle name="Normal 6 2 2 3 3 6" xfId="1585" xr:uid="{00000000-0005-0000-0000-0000E00E0000}"/>
    <cellStyle name="Normal 6 2 2 3 3 6 2" xfId="3562" xr:uid="{00000000-0005-0000-0000-0000E10E0000}"/>
    <cellStyle name="Normal 6 2 2 3 3 6 2 2" xfId="7516" xr:uid="{00000000-0005-0000-0000-0000E20E0000}"/>
    <cellStyle name="Normal 6 2 2 3 3 6 2 2 2" xfId="15504" xr:uid="{00000000-0005-0000-0000-0000E30E0000}"/>
    <cellStyle name="Normal 6 2 2 3 3 6 2 2 2 2" xfId="31480" xr:uid="{00000000-0005-0000-0000-0000E40E0000}"/>
    <cellStyle name="Normal 6 2 2 3 3 6 2 2 3" xfId="23492" xr:uid="{00000000-0005-0000-0000-0000E50E0000}"/>
    <cellStyle name="Normal 6 2 2 3 3 6 2 3" xfId="11550" xr:uid="{00000000-0005-0000-0000-0000E60E0000}"/>
    <cellStyle name="Normal 6 2 2 3 3 6 2 3 2" xfId="27526" xr:uid="{00000000-0005-0000-0000-0000E70E0000}"/>
    <cellStyle name="Normal 6 2 2 3 3 6 2 4" xfId="19538" xr:uid="{00000000-0005-0000-0000-0000E80E0000}"/>
    <cellStyle name="Normal 6 2 2 3 3 6 3" xfId="5539" xr:uid="{00000000-0005-0000-0000-0000E90E0000}"/>
    <cellStyle name="Normal 6 2 2 3 3 6 3 2" xfId="13527" xr:uid="{00000000-0005-0000-0000-0000EA0E0000}"/>
    <cellStyle name="Normal 6 2 2 3 3 6 3 2 2" xfId="29503" xr:uid="{00000000-0005-0000-0000-0000EB0E0000}"/>
    <cellStyle name="Normal 6 2 2 3 3 6 3 3" xfId="21515" xr:uid="{00000000-0005-0000-0000-0000EC0E0000}"/>
    <cellStyle name="Normal 6 2 2 3 3 6 4" xfId="9573" xr:uid="{00000000-0005-0000-0000-0000ED0E0000}"/>
    <cellStyle name="Normal 6 2 2 3 3 6 4 2" xfId="25549" xr:uid="{00000000-0005-0000-0000-0000EE0E0000}"/>
    <cellStyle name="Normal 6 2 2 3 3 6 5" xfId="17561" xr:uid="{00000000-0005-0000-0000-0000EF0E0000}"/>
    <cellStyle name="Normal 6 2 2 3 3 7" xfId="2573" xr:uid="{00000000-0005-0000-0000-0000F00E0000}"/>
    <cellStyle name="Normal 6 2 2 3 3 7 2" xfId="6527" xr:uid="{00000000-0005-0000-0000-0000F10E0000}"/>
    <cellStyle name="Normal 6 2 2 3 3 7 2 2" xfId="14515" xr:uid="{00000000-0005-0000-0000-0000F20E0000}"/>
    <cellStyle name="Normal 6 2 2 3 3 7 2 2 2" xfId="30491" xr:uid="{00000000-0005-0000-0000-0000F30E0000}"/>
    <cellStyle name="Normal 6 2 2 3 3 7 2 3" xfId="22503" xr:uid="{00000000-0005-0000-0000-0000F40E0000}"/>
    <cellStyle name="Normal 6 2 2 3 3 7 3" xfId="10561" xr:uid="{00000000-0005-0000-0000-0000F50E0000}"/>
    <cellStyle name="Normal 6 2 2 3 3 7 3 2" xfId="26537" xr:uid="{00000000-0005-0000-0000-0000F60E0000}"/>
    <cellStyle name="Normal 6 2 2 3 3 7 4" xfId="18549" xr:uid="{00000000-0005-0000-0000-0000F70E0000}"/>
    <cellStyle name="Normal 6 2 2 3 3 8" xfId="4550" xr:uid="{00000000-0005-0000-0000-0000F80E0000}"/>
    <cellStyle name="Normal 6 2 2 3 3 8 2" xfId="12538" xr:uid="{00000000-0005-0000-0000-0000F90E0000}"/>
    <cellStyle name="Normal 6 2 2 3 3 8 2 2" xfId="28514" xr:uid="{00000000-0005-0000-0000-0000FA0E0000}"/>
    <cellStyle name="Normal 6 2 2 3 3 8 3" xfId="20526" xr:uid="{00000000-0005-0000-0000-0000FB0E0000}"/>
    <cellStyle name="Normal 6 2 2 3 3 9" xfId="8584" xr:uid="{00000000-0005-0000-0000-0000FC0E0000}"/>
    <cellStyle name="Normal 6 2 2 3 3 9 2" xfId="24560" xr:uid="{00000000-0005-0000-0000-0000FD0E0000}"/>
    <cellStyle name="Normal 6 2 2 3 4" xfId="641" xr:uid="{00000000-0005-0000-0000-0000FE0E0000}"/>
    <cellStyle name="Normal 6 2 2 3 4 2" xfId="893" xr:uid="{00000000-0005-0000-0000-0000FF0E0000}"/>
    <cellStyle name="Normal 6 2 2 3 4 2 2" xfId="1883" xr:uid="{00000000-0005-0000-0000-0000000F0000}"/>
    <cellStyle name="Normal 6 2 2 3 4 2 2 2" xfId="3860" xr:uid="{00000000-0005-0000-0000-0000010F0000}"/>
    <cellStyle name="Normal 6 2 2 3 4 2 2 2 2" xfId="7814" xr:uid="{00000000-0005-0000-0000-0000020F0000}"/>
    <cellStyle name="Normal 6 2 2 3 4 2 2 2 2 2" xfId="15802" xr:uid="{00000000-0005-0000-0000-0000030F0000}"/>
    <cellStyle name="Normal 6 2 2 3 4 2 2 2 2 2 2" xfId="31778" xr:uid="{00000000-0005-0000-0000-0000040F0000}"/>
    <cellStyle name="Normal 6 2 2 3 4 2 2 2 2 3" xfId="23790" xr:uid="{00000000-0005-0000-0000-0000050F0000}"/>
    <cellStyle name="Normal 6 2 2 3 4 2 2 2 3" xfId="11848" xr:uid="{00000000-0005-0000-0000-0000060F0000}"/>
    <cellStyle name="Normal 6 2 2 3 4 2 2 2 3 2" xfId="27824" xr:uid="{00000000-0005-0000-0000-0000070F0000}"/>
    <cellStyle name="Normal 6 2 2 3 4 2 2 2 4" xfId="19836" xr:uid="{00000000-0005-0000-0000-0000080F0000}"/>
    <cellStyle name="Normal 6 2 2 3 4 2 2 3" xfId="5837" xr:uid="{00000000-0005-0000-0000-0000090F0000}"/>
    <cellStyle name="Normal 6 2 2 3 4 2 2 3 2" xfId="13825" xr:uid="{00000000-0005-0000-0000-00000A0F0000}"/>
    <cellStyle name="Normal 6 2 2 3 4 2 2 3 2 2" xfId="29801" xr:uid="{00000000-0005-0000-0000-00000B0F0000}"/>
    <cellStyle name="Normal 6 2 2 3 4 2 2 3 3" xfId="21813" xr:uid="{00000000-0005-0000-0000-00000C0F0000}"/>
    <cellStyle name="Normal 6 2 2 3 4 2 2 4" xfId="9871" xr:uid="{00000000-0005-0000-0000-00000D0F0000}"/>
    <cellStyle name="Normal 6 2 2 3 4 2 2 4 2" xfId="25847" xr:uid="{00000000-0005-0000-0000-00000E0F0000}"/>
    <cellStyle name="Normal 6 2 2 3 4 2 2 5" xfId="17859" xr:uid="{00000000-0005-0000-0000-00000F0F0000}"/>
    <cellStyle name="Normal 6 2 2 3 4 2 3" xfId="2871" xr:uid="{00000000-0005-0000-0000-0000100F0000}"/>
    <cellStyle name="Normal 6 2 2 3 4 2 3 2" xfId="6825" xr:uid="{00000000-0005-0000-0000-0000110F0000}"/>
    <cellStyle name="Normal 6 2 2 3 4 2 3 2 2" xfId="14813" xr:uid="{00000000-0005-0000-0000-0000120F0000}"/>
    <cellStyle name="Normal 6 2 2 3 4 2 3 2 2 2" xfId="30789" xr:uid="{00000000-0005-0000-0000-0000130F0000}"/>
    <cellStyle name="Normal 6 2 2 3 4 2 3 2 3" xfId="22801" xr:uid="{00000000-0005-0000-0000-0000140F0000}"/>
    <cellStyle name="Normal 6 2 2 3 4 2 3 3" xfId="10859" xr:uid="{00000000-0005-0000-0000-0000150F0000}"/>
    <cellStyle name="Normal 6 2 2 3 4 2 3 3 2" xfId="26835" xr:uid="{00000000-0005-0000-0000-0000160F0000}"/>
    <cellStyle name="Normal 6 2 2 3 4 2 3 4" xfId="18847" xr:uid="{00000000-0005-0000-0000-0000170F0000}"/>
    <cellStyle name="Normal 6 2 2 3 4 2 4" xfId="4848" xr:uid="{00000000-0005-0000-0000-0000180F0000}"/>
    <cellStyle name="Normal 6 2 2 3 4 2 4 2" xfId="12836" xr:uid="{00000000-0005-0000-0000-0000190F0000}"/>
    <cellStyle name="Normal 6 2 2 3 4 2 4 2 2" xfId="28812" xr:uid="{00000000-0005-0000-0000-00001A0F0000}"/>
    <cellStyle name="Normal 6 2 2 3 4 2 4 3" xfId="20824" xr:uid="{00000000-0005-0000-0000-00001B0F0000}"/>
    <cellStyle name="Normal 6 2 2 3 4 2 5" xfId="8882" xr:uid="{00000000-0005-0000-0000-00001C0F0000}"/>
    <cellStyle name="Normal 6 2 2 3 4 2 5 2" xfId="24858" xr:uid="{00000000-0005-0000-0000-00001D0F0000}"/>
    <cellStyle name="Normal 6 2 2 3 4 2 6" xfId="16870" xr:uid="{00000000-0005-0000-0000-00001E0F0000}"/>
    <cellStyle name="Normal 6 2 2 3 4 3" xfId="1135" xr:uid="{00000000-0005-0000-0000-00001F0F0000}"/>
    <cellStyle name="Normal 6 2 2 3 4 3 2" xfId="2125" xr:uid="{00000000-0005-0000-0000-0000200F0000}"/>
    <cellStyle name="Normal 6 2 2 3 4 3 2 2" xfId="4102" xr:uid="{00000000-0005-0000-0000-0000210F0000}"/>
    <cellStyle name="Normal 6 2 2 3 4 3 2 2 2" xfId="8056" xr:uid="{00000000-0005-0000-0000-0000220F0000}"/>
    <cellStyle name="Normal 6 2 2 3 4 3 2 2 2 2" xfId="16044" xr:uid="{00000000-0005-0000-0000-0000230F0000}"/>
    <cellStyle name="Normal 6 2 2 3 4 3 2 2 2 2 2" xfId="32020" xr:uid="{00000000-0005-0000-0000-0000240F0000}"/>
    <cellStyle name="Normal 6 2 2 3 4 3 2 2 2 3" xfId="24032" xr:uid="{00000000-0005-0000-0000-0000250F0000}"/>
    <cellStyle name="Normal 6 2 2 3 4 3 2 2 3" xfId="12090" xr:uid="{00000000-0005-0000-0000-0000260F0000}"/>
    <cellStyle name="Normal 6 2 2 3 4 3 2 2 3 2" xfId="28066" xr:uid="{00000000-0005-0000-0000-0000270F0000}"/>
    <cellStyle name="Normal 6 2 2 3 4 3 2 2 4" xfId="20078" xr:uid="{00000000-0005-0000-0000-0000280F0000}"/>
    <cellStyle name="Normal 6 2 2 3 4 3 2 3" xfId="6079" xr:uid="{00000000-0005-0000-0000-0000290F0000}"/>
    <cellStyle name="Normal 6 2 2 3 4 3 2 3 2" xfId="14067" xr:uid="{00000000-0005-0000-0000-00002A0F0000}"/>
    <cellStyle name="Normal 6 2 2 3 4 3 2 3 2 2" xfId="30043" xr:uid="{00000000-0005-0000-0000-00002B0F0000}"/>
    <cellStyle name="Normal 6 2 2 3 4 3 2 3 3" xfId="22055" xr:uid="{00000000-0005-0000-0000-00002C0F0000}"/>
    <cellStyle name="Normal 6 2 2 3 4 3 2 4" xfId="10113" xr:uid="{00000000-0005-0000-0000-00002D0F0000}"/>
    <cellStyle name="Normal 6 2 2 3 4 3 2 4 2" xfId="26089" xr:uid="{00000000-0005-0000-0000-00002E0F0000}"/>
    <cellStyle name="Normal 6 2 2 3 4 3 2 5" xfId="18101" xr:uid="{00000000-0005-0000-0000-00002F0F0000}"/>
    <cellStyle name="Normal 6 2 2 3 4 3 3" xfId="3113" xr:uid="{00000000-0005-0000-0000-0000300F0000}"/>
    <cellStyle name="Normal 6 2 2 3 4 3 3 2" xfId="7067" xr:uid="{00000000-0005-0000-0000-0000310F0000}"/>
    <cellStyle name="Normal 6 2 2 3 4 3 3 2 2" xfId="15055" xr:uid="{00000000-0005-0000-0000-0000320F0000}"/>
    <cellStyle name="Normal 6 2 2 3 4 3 3 2 2 2" xfId="31031" xr:uid="{00000000-0005-0000-0000-0000330F0000}"/>
    <cellStyle name="Normal 6 2 2 3 4 3 3 2 3" xfId="23043" xr:uid="{00000000-0005-0000-0000-0000340F0000}"/>
    <cellStyle name="Normal 6 2 2 3 4 3 3 3" xfId="11101" xr:uid="{00000000-0005-0000-0000-0000350F0000}"/>
    <cellStyle name="Normal 6 2 2 3 4 3 3 3 2" xfId="27077" xr:uid="{00000000-0005-0000-0000-0000360F0000}"/>
    <cellStyle name="Normal 6 2 2 3 4 3 3 4" xfId="19089" xr:uid="{00000000-0005-0000-0000-0000370F0000}"/>
    <cellStyle name="Normal 6 2 2 3 4 3 4" xfId="5090" xr:uid="{00000000-0005-0000-0000-0000380F0000}"/>
    <cellStyle name="Normal 6 2 2 3 4 3 4 2" xfId="13078" xr:uid="{00000000-0005-0000-0000-0000390F0000}"/>
    <cellStyle name="Normal 6 2 2 3 4 3 4 2 2" xfId="29054" xr:uid="{00000000-0005-0000-0000-00003A0F0000}"/>
    <cellStyle name="Normal 6 2 2 3 4 3 4 3" xfId="21066" xr:uid="{00000000-0005-0000-0000-00003B0F0000}"/>
    <cellStyle name="Normal 6 2 2 3 4 3 5" xfId="9124" xr:uid="{00000000-0005-0000-0000-00003C0F0000}"/>
    <cellStyle name="Normal 6 2 2 3 4 3 5 2" xfId="25100" xr:uid="{00000000-0005-0000-0000-00003D0F0000}"/>
    <cellStyle name="Normal 6 2 2 3 4 3 6" xfId="17112" xr:uid="{00000000-0005-0000-0000-00003E0F0000}"/>
    <cellStyle name="Normal 6 2 2 3 4 4" xfId="1377" xr:uid="{00000000-0005-0000-0000-00003F0F0000}"/>
    <cellStyle name="Normal 6 2 2 3 4 4 2" xfId="2367" xr:uid="{00000000-0005-0000-0000-0000400F0000}"/>
    <cellStyle name="Normal 6 2 2 3 4 4 2 2" xfId="4344" xr:uid="{00000000-0005-0000-0000-0000410F0000}"/>
    <cellStyle name="Normal 6 2 2 3 4 4 2 2 2" xfId="8298" xr:uid="{00000000-0005-0000-0000-0000420F0000}"/>
    <cellStyle name="Normal 6 2 2 3 4 4 2 2 2 2" xfId="16286" xr:uid="{00000000-0005-0000-0000-0000430F0000}"/>
    <cellStyle name="Normal 6 2 2 3 4 4 2 2 2 2 2" xfId="32262" xr:uid="{00000000-0005-0000-0000-0000440F0000}"/>
    <cellStyle name="Normal 6 2 2 3 4 4 2 2 2 3" xfId="24274" xr:uid="{00000000-0005-0000-0000-0000450F0000}"/>
    <cellStyle name="Normal 6 2 2 3 4 4 2 2 3" xfId="12332" xr:uid="{00000000-0005-0000-0000-0000460F0000}"/>
    <cellStyle name="Normal 6 2 2 3 4 4 2 2 3 2" xfId="28308" xr:uid="{00000000-0005-0000-0000-0000470F0000}"/>
    <cellStyle name="Normal 6 2 2 3 4 4 2 2 4" xfId="20320" xr:uid="{00000000-0005-0000-0000-0000480F0000}"/>
    <cellStyle name="Normal 6 2 2 3 4 4 2 3" xfId="6321" xr:uid="{00000000-0005-0000-0000-0000490F0000}"/>
    <cellStyle name="Normal 6 2 2 3 4 4 2 3 2" xfId="14309" xr:uid="{00000000-0005-0000-0000-00004A0F0000}"/>
    <cellStyle name="Normal 6 2 2 3 4 4 2 3 2 2" xfId="30285" xr:uid="{00000000-0005-0000-0000-00004B0F0000}"/>
    <cellStyle name="Normal 6 2 2 3 4 4 2 3 3" xfId="22297" xr:uid="{00000000-0005-0000-0000-00004C0F0000}"/>
    <cellStyle name="Normal 6 2 2 3 4 4 2 4" xfId="10355" xr:uid="{00000000-0005-0000-0000-00004D0F0000}"/>
    <cellStyle name="Normal 6 2 2 3 4 4 2 4 2" xfId="26331" xr:uid="{00000000-0005-0000-0000-00004E0F0000}"/>
    <cellStyle name="Normal 6 2 2 3 4 4 2 5" xfId="18343" xr:uid="{00000000-0005-0000-0000-00004F0F0000}"/>
    <cellStyle name="Normal 6 2 2 3 4 4 3" xfId="3355" xr:uid="{00000000-0005-0000-0000-0000500F0000}"/>
    <cellStyle name="Normal 6 2 2 3 4 4 3 2" xfId="7309" xr:uid="{00000000-0005-0000-0000-0000510F0000}"/>
    <cellStyle name="Normal 6 2 2 3 4 4 3 2 2" xfId="15297" xr:uid="{00000000-0005-0000-0000-0000520F0000}"/>
    <cellStyle name="Normal 6 2 2 3 4 4 3 2 2 2" xfId="31273" xr:uid="{00000000-0005-0000-0000-0000530F0000}"/>
    <cellStyle name="Normal 6 2 2 3 4 4 3 2 3" xfId="23285" xr:uid="{00000000-0005-0000-0000-0000540F0000}"/>
    <cellStyle name="Normal 6 2 2 3 4 4 3 3" xfId="11343" xr:uid="{00000000-0005-0000-0000-0000550F0000}"/>
    <cellStyle name="Normal 6 2 2 3 4 4 3 3 2" xfId="27319" xr:uid="{00000000-0005-0000-0000-0000560F0000}"/>
    <cellStyle name="Normal 6 2 2 3 4 4 3 4" xfId="19331" xr:uid="{00000000-0005-0000-0000-0000570F0000}"/>
    <cellStyle name="Normal 6 2 2 3 4 4 4" xfId="5332" xr:uid="{00000000-0005-0000-0000-0000580F0000}"/>
    <cellStyle name="Normal 6 2 2 3 4 4 4 2" xfId="13320" xr:uid="{00000000-0005-0000-0000-0000590F0000}"/>
    <cellStyle name="Normal 6 2 2 3 4 4 4 2 2" xfId="29296" xr:uid="{00000000-0005-0000-0000-00005A0F0000}"/>
    <cellStyle name="Normal 6 2 2 3 4 4 4 3" xfId="21308" xr:uid="{00000000-0005-0000-0000-00005B0F0000}"/>
    <cellStyle name="Normal 6 2 2 3 4 4 5" xfId="9366" xr:uid="{00000000-0005-0000-0000-00005C0F0000}"/>
    <cellStyle name="Normal 6 2 2 3 4 4 5 2" xfId="25342" xr:uid="{00000000-0005-0000-0000-00005D0F0000}"/>
    <cellStyle name="Normal 6 2 2 3 4 4 6" xfId="17354" xr:uid="{00000000-0005-0000-0000-00005E0F0000}"/>
    <cellStyle name="Normal 6 2 2 3 4 5" xfId="1631" xr:uid="{00000000-0005-0000-0000-00005F0F0000}"/>
    <cellStyle name="Normal 6 2 2 3 4 5 2" xfId="3608" xr:uid="{00000000-0005-0000-0000-0000600F0000}"/>
    <cellStyle name="Normal 6 2 2 3 4 5 2 2" xfId="7562" xr:uid="{00000000-0005-0000-0000-0000610F0000}"/>
    <cellStyle name="Normal 6 2 2 3 4 5 2 2 2" xfId="15550" xr:uid="{00000000-0005-0000-0000-0000620F0000}"/>
    <cellStyle name="Normal 6 2 2 3 4 5 2 2 2 2" xfId="31526" xr:uid="{00000000-0005-0000-0000-0000630F0000}"/>
    <cellStyle name="Normal 6 2 2 3 4 5 2 2 3" xfId="23538" xr:uid="{00000000-0005-0000-0000-0000640F0000}"/>
    <cellStyle name="Normal 6 2 2 3 4 5 2 3" xfId="11596" xr:uid="{00000000-0005-0000-0000-0000650F0000}"/>
    <cellStyle name="Normal 6 2 2 3 4 5 2 3 2" xfId="27572" xr:uid="{00000000-0005-0000-0000-0000660F0000}"/>
    <cellStyle name="Normal 6 2 2 3 4 5 2 4" xfId="19584" xr:uid="{00000000-0005-0000-0000-0000670F0000}"/>
    <cellStyle name="Normal 6 2 2 3 4 5 3" xfId="5585" xr:uid="{00000000-0005-0000-0000-0000680F0000}"/>
    <cellStyle name="Normal 6 2 2 3 4 5 3 2" xfId="13573" xr:uid="{00000000-0005-0000-0000-0000690F0000}"/>
    <cellStyle name="Normal 6 2 2 3 4 5 3 2 2" xfId="29549" xr:uid="{00000000-0005-0000-0000-00006A0F0000}"/>
    <cellStyle name="Normal 6 2 2 3 4 5 3 3" xfId="21561" xr:uid="{00000000-0005-0000-0000-00006B0F0000}"/>
    <cellStyle name="Normal 6 2 2 3 4 5 4" xfId="9619" xr:uid="{00000000-0005-0000-0000-00006C0F0000}"/>
    <cellStyle name="Normal 6 2 2 3 4 5 4 2" xfId="25595" xr:uid="{00000000-0005-0000-0000-00006D0F0000}"/>
    <cellStyle name="Normal 6 2 2 3 4 5 5" xfId="17607" xr:uid="{00000000-0005-0000-0000-00006E0F0000}"/>
    <cellStyle name="Normal 6 2 2 3 4 6" xfId="2619" xr:uid="{00000000-0005-0000-0000-00006F0F0000}"/>
    <cellStyle name="Normal 6 2 2 3 4 6 2" xfId="6573" xr:uid="{00000000-0005-0000-0000-0000700F0000}"/>
    <cellStyle name="Normal 6 2 2 3 4 6 2 2" xfId="14561" xr:uid="{00000000-0005-0000-0000-0000710F0000}"/>
    <cellStyle name="Normal 6 2 2 3 4 6 2 2 2" xfId="30537" xr:uid="{00000000-0005-0000-0000-0000720F0000}"/>
    <cellStyle name="Normal 6 2 2 3 4 6 2 3" xfId="22549" xr:uid="{00000000-0005-0000-0000-0000730F0000}"/>
    <cellStyle name="Normal 6 2 2 3 4 6 3" xfId="10607" xr:uid="{00000000-0005-0000-0000-0000740F0000}"/>
    <cellStyle name="Normal 6 2 2 3 4 6 3 2" xfId="26583" xr:uid="{00000000-0005-0000-0000-0000750F0000}"/>
    <cellStyle name="Normal 6 2 2 3 4 6 4" xfId="18595" xr:uid="{00000000-0005-0000-0000-0000760F0000}"/>
    <cellStyle name="Normal 6 2 2 3 4 7" xfId="4596" xr:uid="{00000000-0005-0000-0000-0000770F0000}"/>
    <cellStyle name="Normal 6 2 2 3 4 7 2" xfId="12584" xr:uid="{00000000-0005-0000-0000-0000780F0000}"/>
    <cellStyle name="Normal 6 2 2 3 4 7 2 2" xfId="28560" xr:uid="{00000000-0005-0000-0000-0000790F0000}"/>
    <cellStyle name="Normal 6 2 2 3 4 7 3" xfId="20572" xr:uid="{00000000-0005-0000-0000-00007A0F0000}"/>
    <cellStyle name="Normal 6 2 2 3 4 8" xfId="8630" xr:uid="{00000000-0005-0000-0000-00007B0F0000}"/>
    <cellStyle name="Normal 6 2 2 3 4 8 2" xfId="24606" xr:uid="{00000000-0005-0000-0000-00007C0F0000}"/>
    <cellStyle name="Normal 6 2 2 3 4 9" xfId="16618" xr:uid="{00000000-0005-0000-0000-00007D0F0000}"/>
    <cellStyle name="Normal 6 2 2 3 5" xfId="767" xr:uid="{00000000-0005-0000-0000-00007E0F0000}"/>
    <cellStyle name="Normal 6 2 2 3 5 2" xfId="1757" xr:uid="{00000000-0005-0000-0000-00007F0F0000}"/>
    <cellStyle name="Normal 6 2 2 3 5 2 2" xfId="3734" xr:uid="{00000000-0005-0000-0000-0000800F0000}"/>
    <cellStyle name="Normal 6 2 2 3 5 2 2 2" xfId="7688" xr:uid="{00000000-0005-0000-0000-0000810F0000}"/>
    <cellStyle name="Normal 6 2 2 3 5 2 2 2 2" xfId="15676" xr:uid="{00000000-0005-0000-0000-0000820F0000}"/>
    <cellStyle name="Normal 6 2 2 3 5 2 2 2 2 2" xfId="31652" xr:uid="{00000000-0005-0000-0000-0000830F0000}"/>
    <cellStyle name="Normal 6 2 2 3 5 2 2 2 3" xfId="23664" xr:uid="{00000000-0005-0000-0000-0000840F0000}"/>
    <cellStyle name="Normal 6 2 2 3 5 2 2 3" xfId="11722" xr:uid="{00000000-0005-0000-0000-0000850F0000}"/>
    <cellStyle name="Normal 6 2 2 3 5 2 2 3 2" xfId="27698" xr:uid="{00000000-0005-0000-0000-0000860F0000}"/>
    <cellStyle name="Normal 6 2 2 3 5 2 2 4" xfId="19710" xr:uid="{00000000-0005-0000-0000-0000870F0000}"/>
    <cellStyle name="Normal 6 2 2 3 5 2 3" xfId="5711" xr:uid="{00000000-0005-0000-0000-0000880F0000}"/>
    <cellStyle name="Normal 6 2 2 3 5 2 3 2" xfId="13699" xr:uid="{00000000-0005-0000-0000-0000890F0000}"/>
    <cellStyle name="Normal 6 2 2 3 5 2 3 2 2" xfId="29675" xr:uid="{00000000-0005-0000-0000-00008A0F0000}"/>
    <cellStyle name="Normal 6 2 2 3 5 2 3 3" xfId="21687" xr:uid="{00000000-0005-0000-0000-00008B0F0000}"/>
    <cellStyle name="Normal 6 2 2 3 5 2 4" xfId="9745" xr:uid="{00000000-0005-0000-0000-00008C0F0000}"/>
    <cellStyle name="Normal 6 2 2 3 5 2 4 2" xfId="25721" xr:uid="{00000000-0005-0000-0000-00008D0F0000}"/>
    <cellStyle name="Normal 6 2 2 3 5 2 5" xfId="17733" xr:uid="{00000000-0005-0000-0000-00008E0F0000}"/>
    <cellStyle name="Normal 6 2 2 3 5 3" xfId="2745" xr:uid="{00000000-0005-0000-0000-00008F0F0000}"/>
    <cellStyle name="Normal 6 2 2 3 5 3 2" xfId="6699" xr:uid="{00000000-0005-0000-0000-0000900F0000}"/>
    <cellStyle name="Normal 6 2 2 3 5 3 2 2" xfId="14687" xr:uid="{00000000-0005-0000-0000-0000910F0000}"/>
    <cellStyle name="Normal 6 2 2 3 5 3 2 2 2" xfId="30663" xr:uid="{00000000-0005-0000-0000-0000920F0000}"/>
    <cellStyle name="Normal 6 2 2 3 5 3 2 3" xfId="22675" xr:uid="{00000000-0005-0000-0000-0000930F0000}"/>
    <cellStyle name="Normal 6 2 2 3 5 3 3" xfId="10733" xr:uid="{00000000-0005-0000-0000-0000940F0000}"/>
    <cellStyle name="Normal 6 2 2 3 5 3 3 2" xfId="26709" xr:uid="{00000000-0005-0000-0000-0000950F0000}"/>
    <cellStyle name="Normal 6 2 2 3 5 3 4" xfId="18721" xr:uid="{00000000-0005-0000-0000-0000960F0000}"/>
    <cellStyle name="Normal 6 2 2 3 5 4" xfId="4722" xr:uid="{00000000-0005-0000-0000-0000970F0000}"/>
    <cellStyle name="Normal 6 2 2 3 5 4 2" xfId="12710" xr:uid="{00000000-0005-0000-0000-0000980F0000}"/>
    <cellStyle name="Normal 6 2 2 3 5 4 2 2" xfId="28686" xr:uid="{00000000-0005-0000-0000-0000990F0000}"/>
    <cellStyle name="Normal 6 2 2 3 5 4 3" xfId="20698" xr:uid="{00000000-0005-0000-0000-00009A0F0000}"/>
    <cellStyle name="Normal 6 2 2 3 5 5" xfId="8756" xr:uid="{00000000-0005-0000-0000-00009B0F0000}"/>
    <cellStyle name="Normal 6 2 2 3 5 5 2" xfId="24732" xr:uid="{00000000-0005-0000-0000-00009C0F0000}"/>
    <cellStyle name="Normal 6 2 2 3 5 6" xfId="16744" xr:uid="{00000000-0005-0000-0000-00009D0F0000}"/>
    <cellStyle name="Normal 6 2 2 3 6" xfId="1014" xr:uid="{00000000-0005-0000-0000-00009E0F0000}"/>
    <cellStyle name="Normal 6 2 2 3 6 2" xfId="2004" xr:uid="{00000000-0005-0000-0000-00009F0F0000}"/>
    <cellStyle name="Normal 6 2 2 3 6 2 2" xfId="3981" xr:uid="{00000000-0005-0000-0000-0000A00F0000}"/>
    <cellStyle name="Normal 6 2 2 3 6 2 2 2" xfId="7935" xr:uid="{00000000-0005-0000-0000-0000A10F0000}"/>
    <cellStyle name="Normal 6 2 2 3 6 2 2 2 2" xfId="15923" xr:uid="{00000000-0005-0000-0000-0000A20F0000}"/>
    <cellStyle name="Normal 6 2 2 3 6 2 2 2 2 2" xfId="31899" xr:uid="{00000000-0005-0000-0000-0000A30F0000}"/>
    <cellStyle name="Normal 6 2 2 3 6 2 2 2 3" xfId="23911" xr:uid="{00000000-0005-0000-0000-0000A40F0000}"/>
    <cellStyle name="Normal 6 2 2 3 6 2 2 3" xfId="11969" xr:uid="{00000000-0005-0000-0000-0000A50F0000}"/>
    <cellStyle name="Normal 6 2 2 3 6 2 2 3 2" xfId="27945" xr:uid="{00000000-0005-0000-0000-0000A60F0000}"/>
    <cellStyle name="Normal 6 2 2 3 6 2 2 4" xfId="19957" xr:uid="{00000000-0005-0000-0000-0000A70F0000}"/>
    <cellStyle name="Normal 6 2 2 3 6 2 3" xfId="5958" xr:uid="{00000000-0005-0000-0000-0000A80F0000}"/>
    <cellStyle name="Normal 6 2 2 3 6 2 3 2" xfId="13946" xr:uid="{00000000-0005-0000-0000-0000A90F0000}"/>
    <cellStyle name="Normal 6 2 2 3 6 2 3 2 2" xfId="29922" xr:uid="{00000000-0005-0000-0000-0000AA0F0000}"/>
    <cellStyle name="Normal 6 2 2 3 6 2 3 3" xfId="21934" xr:uid="{00000000-0005-0000-0000-0000AB0F0000}"/>
    <cellStyle name="Normal 6 2 2 3 6 2 4" xfId="9992" xr:uid="{00000000-0005-0000-0000-0000AC0F0000}"/>
    <cellStyle name="Normal 6 2 2 3 6 2 4 2" xfId="25968" xr:uid="{00000000-0005-0000-0000-0000AD0F0000}"/>
    <cellStyle name="Normal 6 2 2 3 6 2 5" xfId="17980" xr:uid="{00000000-0005-0000-0000-0000AE0F0000}"/>
    <cellStyle name="Normal 6 2 2 3 6 3" xfId="2992" xr:uid="{00000000-0005-0000-0000-0000AF0F0000}"/>
    <cellStyle name="Normal 6 2 2 3 6 3 2" xfId="6946" xr:uid="{00000000-0005-0000-0000-0000B00F0000}"/>
    <cellStyle name="Normal 6 2 2 3 6 3 2 2" xfId="14934" xr:uid="{00000000-0005-0000-0000-0000B10F0000}"/>
    <cellStyle name="Normal 6 2 2 3 6 3 2 2 2" xfId="30910" xr:uid="{00000000-0005-0000-0000-0000B20F0000}"/>
    <cellStyle name="Normal 6 2 2 3 6 3 2 3" xfId="22922" xr:uid="{00000000-0005-0000-0000-0000B30F0000}"/>
    <cellStyle name="Normal 6 2 2 3 6 3 3" xfId="10980" xr:uid="{00000000-0005-0000-0000-0000B40F0000}"/>
    <cellStyle name="Normal 6 2 2 3 6 3 3 2" xfId="26956" xr:uid="{00000000-0005-0000-0000-0000B50F0000}"/>
    <cellStyle name="Normal 6 2 2 3 6 3 4" xfId="18968" xr:uid="{00000000-0005-0000-0000-0000B60F0000}"/>
    <cellStyle name="Normal 6 2 2 3 6 4" xfId="4969" xr:uid="{00000000-0005-0000-0000-0000B70F0000}"/>
    <cellStyle name="Normal 6 2 2 3 6 4 2" xfId="12957" xr:uid="{00000000-0005-0000-0000-0000B80F0000}"/>
    <cellStyle name="Normal 6 2 2 3 6 4 2 2" xfId="28933" xr:uid="{00000000-0005-0000-0000-0000B90F0000}"/>
    <cellStyle name="Normal 6 2 2 3 6 4 3" xfId="20945" xr:uid="{00000000-0005-0000-0000-0000BA0F0000}"/>
    <cellStyle name="Normal 6 2 2 3 6 5" xfId="9003" xr:uid="{00000000-0005-0000-0000-0000BB0F0000}"/>
    <cellStyle name="Normal 6 2 2 3 6 5 2" xfId="24979" xr:uid="{00000000-0005-0000-0000-0000BC0F0000}"/>
    <cellStyle name="Normal 6 2 2 3 6 6" xfId="16991" xr:uid="{00000000-0005-0000-0000-0000BD0F0000}"/>
    <cellStyle name="Normal 6 2 2 3 7" xfId="1256" xr:uid="{00000000-0005-0000-0000-0000BE0F0000}"/>
    <cellStyle name="Normal 6 2 2 3 7 2" xfId="2246" xr:uid="{00000000-0005-0000-0000-0000BF0F0000}"/>
    <cellStyle name="Normal 6 2 2 3 7 2 2" xfId="4223" xr:uid="{00000000-0005-0000-0000-0000C00F0000}"/>
    <cellStyle name="Normal 6 2 2 3 7 2 2 2" xfId="8177" xr:uid="{00000000-0005-0000-0000-0000C10F0000}"/>
    <cellStyle name="Normal 6 2 2 3 7 2 2 2 2" xfId="16165" xr:uid="{00000000-0005-0000-0000-0000C20F0000}"/>
    <cellStyle name="Normal 6 2 2 3 7 2 2 2 2 2" xfId="32141" xr:uid="{00000000-0005-0000-0000-0000C30F0000}"/>
    <cellStyle name="Normal 6 2 2 3 7 2 2 2 3" xfId="24153" xr:uid="{00000000-0005-0000-0000-0000C40F0000}"/>
    <cellStyle name="Normal 6 2 2 3 7 2 2 3" xfId="12211" xr:uid="{00000000-0005-0000-0000-0000C50F0000}"/>
    <cellStyle name="Normal 6 2 2 3 7 2 2 3 2" xfId="28187" xr:uid="{00000000-0005-0000-0000-0000C60F0000}"/>
    <cellStyle name="Normal 6 2 2 3 7 2 2 4" xfId="20199" xr:uid="{00000000-0005-0000-0000-0000C70F0000}"/>
    <cellStyle name="Normal 6 2 2 3 7 2 3" xfId="6200" xr:uid="{00000000-0005-0000-0000-0000C80F0000}"/>
    <cellStyle name="Normal 6 2 2 3 7 2 3 2" xfId="14188" xr:uid="{00000000-0005-0000-0000-0000C90F0000}"/>
    <cellStyle name="Normal 6 2 2 3 7 2 3 2 2" xfId="30164" xr:uid="{00000000-0005-0000-0000-0000CA0F0000}"/>
    <cellStyle name="Normal 6 2 2 3 7 2 3 3" xfId="22176" xr:uid="{00000000-0005-0000-0000-0000CB0F0000}"/>
    <cellStyle name="Normal 6 2 2 3 7 2 4" xfId="10234" xr:uid="{00000000-0005-0000-0000-0000CC0F0000}"/>
    <cellStyle name="Normal 6 2 2 3 7 2 4 2" xfId="26210" xr:uid="{00000000-0005-0000-0000-0000CD0F0000}"/>
    <cellStyle name="Normal 6 2 2 3 7 2 5" xfId="18222" xr:uid="{00000000-0005-0000-0000-0000CE0F0000}"/>
    <cellStyle name="Normal 6 2 2 3 7 3" xfId="3234" xr:uid="{00000000-0005-0000-0000-0000CF0F0000}"/>
    <cellStyle name="Normal 6 2 2 3 7 3 2" xfId="7188" xr:uid="{00000000-0005-0000-0000-0000D00F0000}"/>
    <cellStyle name="Normal 6 2 2 3 7 3 2 2" xfId="15176" xr:uid="{00000000-0005-0000-0000-0000D10F0000}"/>
    <cellStyle name="Normal 6 2 2 3 7 3 2 2 2" xfId="31152" xr:uid="{00000000-0005-0000-0000-0000D20F0000}"/>
    <cellStyle name="Normal 6 2 2 3 7 3 2 3" xfId="23164" xr:uid="{00000000-0005-0000-0000-0000D30F0000}"/>
    <cellStyle name="Normal 6 2 2 3 7 3 3" xfId="11222" xr:uid="{00000000-0005-0000-0000-0000D40F0000}"/>
    <cellStyle name="Normal 6 2 2 3 7 3 3 2" xfId="27198" xr:uid="{00000000-0005-0000-0000-0000D50F0000}"/>
    <cellStyle name="Normal 6 2 2 3 7 3 4" xfId="19210" xr:uid="{00000000-0005-0000-0000-0000D60F0000}"/>
    <cellStyle name="Normal 6 2 2 3 7 4" xfId="5211" xr:uid="{00000000-0005-0000-0000-0000D70F0000}"/>
    <cellStyle name="Normal 6 2 2 3 7 4 2" xfId="13199" xr:uid="{00000000-0005-0000-0000-0000D80F0000}"/>
    <cellStyle name="Normal 6 2 2 3 7 4 2 2" xfId="29175" xr:uid="{00000000-0005-0000-0000-0000D90F0000}"/>
    <cellStyle name="Normal 6 2 2 3 7 4 3" xfId="21187" xr:uid="{00000000-0005-0000-0000-0000DA0F0000}"/>
    <cellStyle name="Normal 6 2 2 3 7 5" xfId="9245" xr:uid="{00000000-0005-0000-0000-0000DB0F0000}"/>
    <cellStyle name="Normal 6 2 2 3 7 5 2" xfId="25221" xr:uid="{00000000-0005-0000-0000-0000DC0F0000}"/>
    <cellStyle name="Normal 6 2 2 3 7 6" xfId="17233" xr:uid="{00000000-0005-0000-0000-0000DD0F0000}"/>
    <cellStyle name="Normal 6 2 2 3 8" xfId="1505" xr:uid="{00000000-0005-0000-0000-0000DE0F0000}"/>
    <cellStyle name="Normal 6 2 2 3 8 2" xfId="3482" xr:uid="{00000000-0005-0000-0000-0000DF0F0000}"/>
    <cellStyle name="Normal 6 2 2 3 8 2 2" xfId="7436" xr:uid="{00000000-0005-0000-0000-0000E00F0000}"/>
    <cellStyle name="Normal 6 2 2 3 8 2 2 2" xfId="15424" xr:uid="{00000000-0005-0000-0000-0000E10F0000}"/>
    <cellStyle name="Normal 6 2 2 3 8 2 2 2 2" xfId="31400" xr:uid="{00000000-0005-0000-0000-0000E20F0000}"/>
    <cellStyle name="Normal 6 2 2 3 8 2 2 3" xfId="23412" xr:uid="{00000000-0005-0000-0000-0000E30F0000}"/>
    <cellStyle name="Normal 6 2 2 3 8 2 3" xfId="11470" xr:uid="{00000000-0005-0000-0000-0000E40F0000}"/>
    <cellStyle name="Normal 6 2 2 3 8 2 3 2" xfId="27446" xr:uid="{00000000-0005-0000-0000-0000E50F0000}"/>
    <cellStyle name="Normal 6 2 2 3 8 2 4" xfId="19458" xr:uid="{00000000-0005-0000-0000-0000E60F0000}"/>
    <cellStyle name="Normal 6 2 2 3 8 3" xfId="5459" xr:uid="{00000000-0005-0000-0000-0000E70F0000}"/>
    <cellStyle name="Normal 6 2 2 3 8 3 2" xfId="13447" xr:uid="{00000000-0005-0000-0000-0000E80F0000}"/>
    <cellStyle name="Normal 6 2 2 3 8 3 2 2" xfId="29423" xr:uid="{00000000-0005-0000-0000-0000E90F0000}"/>
    <cellStyle name="Normal 6 2 2 3 8 3 3" xfId="21435" xr:uid="{00000000-0005-0000-0000-0000EA0F0000}"/>
    <cellStyle name="Normal 6 2 2 3 8 4" xfId="9493" xr:uid="{00000000-0005-0000-0000-0000EB0F0000}"/>
    <cellStyle name="Normal 6 2 2 3 8 4 2" xfId="25469" xr:uid="{00000000-0005-0000-0000-0000EC0F0000}"/>
    <cellStyle name="Normal 6 2 2 3 8 5" xfId="17481" xr:uid="{00000000-0005-0000-0000-0000ED0F0000}"/>
    <cellStyle name="Normal 6 2 2 3 9" xfId="2493" xr:uid="{00000000-0005-0000-0000-0000EE0F0000}"/>
    <cellStyle name="Normal 6 2 2 3 9 2" xfId="6447" xr:uid="{00000000-0005-0000-0000-0000EF0F0000}"/>
    <cellStyle name="Normal 6 2 2 3 9 2 2" xfId="14435" xr:uid="{00000000-0005-0000-0000-0000F00F0000}"/>
    <cellStyle name="Normal 6 2 2 3 9 2 2 2" xfId="30411" xr:uid="{00000000-0005-0000-0000-0000F10F0000}"/>
    <cellStyle name="Normal 6 2 2 3 9 2 3" xfId="22423" xr:uid="{00000000-0005-0000-0000-0000F20F0000}"/>
    <cellStyle name="Normal 6 2 2 3 9 3" xfId="10481" xr:uid="{00000000-0005-0000-0000-0000F30F0000}"/>
    <cellStyle name="Normal 6 2 2 3 9 3 2" xfId="26457" xr:uid="{00000000-0005-0000-0000-0000F40F0000}"/>
    <cellStyle name="Normal 6 2 2 3 9 4" xfId="18469" xr:uid="{00000000-0005-0000-0000-0000F50F0000}"/>
    <cellStyle name="Normal 6 2 2 4" xfId="533" xr:uid="{00000000-0005-0000-0000-0000F60F0000}"/>
    <cellStyle name="Normal 6 2 2 4 10" xfId="16512" xr:uid="{00000000-0005-0000-0000-0000F70F0000}"/>
    <cellStyle name="Normal 6 2 2 4 2" xfId="661" xr:uid="{00000000-0005-0000-0000-0000F80F0000}"/>
    <cellStyle name="Normal 6 2 2 4 2 2" xfId="913" xr:uid="{00000000-0005-0000-0000-0000F90F0000}"/>
    <cellStyle name="Normal 6 2 2 4 2 2 2" xfId="1903" xr:uid="{00000000-0005-0000-0000-0000FA0F0000}"/>
    <cellStyle name="Normal 6 2 2 4 2 2 2 2" xfId="3880" xr:uid="{00000000-0005-0000-0000-0000FB0F0000}"/>
    <cellStyle name="Normal 6 2 2 4 2 2 2 2 2" xfId="7834" xr:uid="{00000000-0005-0000-0000-0000FC0F0000}"/>
    <cellStyle name="Normal 6 2 2 4 2 2 2 2 2 2" xfId="15822" xr:uid="{00000000-0005-0000-0000-0000FD0F0000}"/>
    <cellStyle name="Normal 6 2 2 4 2 2 2 2 2 2 2" xfId="31798" xr:uid="{00000000-0005-0000-0000-0000FE0F0000}"/>
    <cellStyle name="Normal 6 2 2 4 2 2 2 2 2 3" xfId="23810" xr:uid="{00000000-0005-0000-0000-0000FF0F0000}"/>
    <cellStyle name="Normal 6 2 2 4 2 2 2 2 3" xfId="11868" xr:uid="{00000000-0005-0000-0000-000000100000}"/>
    <cellStyle name="Normal 6 2 2 4 2 2 2 2 3 2" xfId="27844" xr:uid="{00000000-0005-0000-0000-000001100000}"/>
    <cellStyle name="Normal 6 2 2 4 2 2 2 2 4" xfId="19856" xr:uid="{00000000-0005-0000-0000-000002100000}"/>
    <cellStyle name="Normal 6 2 2 4 2 2 2 3" xfId="5857" xr:uid="{00000000-0005-0000-0000-000003100000}"/>
    <cellStyle name="Normal 6 2 2 4 2 2 2 3 2" xfId="13845" xr:uid="{00000000-0005-0000-0000-000004100000}"/>
    <cellStyle name="Normal 6 2 2 4 2 2 2 3 2 2" xfId="29821" xr:uid="{00000000-0005-0000-0000-000005100000}"/>
    <cellStyle name="Normal 6 2 2 4 2 2 2 3 3" xfId="21833" xr:uid="{00000000-0005-0000-0000-000006100000}"/>
    <cellStyle name="Normal 6 2 2 4 2 2 2 4" xfId="9891" xr:uid="{00000000-0005-0000-0000-000007100000}"/>
    <cellStyle name="Normal 6 2 2 4 2 2 2 4 2" xfId="25867" xr:uid="{00000000-0005-0000-0000-000008100000}"/>
    <cellStyle name="Normal 6 2 2 4 2 2 2 5" xfId="17879" xr:uid="{00000000-0005-0000-0000-000009100000}"/>
    <cellStyle name="Normal 6 2 2 4 2 2 3" xfId="2891" xr:uid="{00000000-0005-0000-0000-00000A100000}"/>
    <cellStyle name="Normal 6 2 2 4 2 2 3 2" xfId="6845" xr:uid="{00000000-0005-0000-0000-00000B100000}"/>
    <cellStyle name="Normal 6 2 2 4 2 2 3 2 2" xfId="14833" xr:uid="{00000000-0005-0000-0000-00000C100000}"/>
    <cellStyle name="Normal 6 2 2 4 2 2 3 2 2 2" xfId="30809" xr:uid="{00000000-0005-0000-0000-00000D100000}"/>
    <cellStyle name="Normal 6 2 2 4 2 2 3 2 3" xfId="22821" xr:uid="{00000000-0005-0000-0000-00000E100000}"/>
    <cellStyle name="Normal 6 2 2 4 2 2 3 3" xfId="10879" xr:uid="{00000000-0005-0000-0000-00000F100000}"/>
    <cellStyle name="Normal 6 2 2 4 2 2 3 3 2" xfId="26855" xr:uid="{00000000-0005-0000-0000-000010100000}"/>
    <cellStyle name="Normal 6 2 2 4 2 2 3 4" xfId="18867" xr:uid="{00000000-0005-0000-0000-000011100000}"/>
    <cellStyle name="Normal 6 2 2 4 2 2 4" xfId="4868" xr:uid="{00000000-0005-0000-0000-000012100000}"/>
    <cellStyle name="Normal 6 2 2 4 2 2 4 2" xfId="12856" xr:uid="{00000000-0005-0000-0000-000013100000}"/>
    <cellStyle name="Normal 6 2 2 4 2 2 4 2 2" xfId="28832" xr:uid="{00000000-0005-0000-0000-000014100000}"/>
    <cellStyle name="Normal 6 2 2 4 2 2 4 3" xfId="20844" xr:uid="{00000000-0005-0000-0000-000015100000}"/>
    <cellStyle name="Normal 6 2 2 4 2 2 5" xfId="8902" xr:uid="{00000000-0005-0000-0000-000016100000}"/>
    <cellStyle name="Normal 6 2 2 4 2 2 5 2" xfId="24878" xr:uid="{00000000-0005-0000-0000-000017100000}"/>
    <cellStyle name="Normal 6 2 2 4 2 2 6" xfId="16890" xr:uid="{00000000-0005-0000-0000-000018100000}"/>
    <cellStyle name="Normal 6 2 2 4 2 3" xfId="1155" xr:uid="{00000000-0005-0000-0000-000019100000}"/>
    <cellStyle name="Normal 6 2 2 4 2 3 2" xfId="2145" xr:uid="{00000000-0005-0000-0000-00001A100000}"/>
    <cellStyle name="Normal 6 2 2 4 2 3 2 2" xfId="4122" xr:uid="{00000000-0005-0000-0000-00001B100000}"/>
    <cellStyle name="Normal 6 2 2 4 2 3 2 2 2" xfId="8076" xr:uid="{00000000-0005-0000-0000-00001C100000}"/>
    <cellStyle name="Normal 6 2 2 4 2 3 2 2 2 2" xfId="16064" xr:uid="{00000000-0005-0000-0000-00001D100000}"/>
    <cellStyle name="Normal 6 2 2 4 2 3 2 2 2 2 2" xfId="32040" xr:uid="{00000000-0005-0000-0000-00001E100000}"/>
    <cellStyle name="Normal 6 2 2 4 2 3 2 2 2 3" xfId="24052" xr:uid="{00000000-0005-0000-0000-00001F100000}"/>
    <cellStyle name="Normal 6 2 2 4 2 3 2 2 3" xfId="12110" xr:uid="{00000000-0005-0000-0000-000020100000}"/>
    <cellStyle name="Normal 6 2 2 4 2 3 2 2 3 2" xfId="28086" xr:uid="{00000000-0005-0000-0000-000021100000}"/>
    <cellStyle name="Normal 6 2 2 4 2 3 2 2 4" xfId="20098" xr:uid="{00000000-0005-0000-0000-000022100000}"/>
    <cellStyle name="Normal 6 2 2 4 2 3 2 3" xfId="6099" xr:uid="{00000000-0005-0000-0000-000023100000}"/>
    <cellStyle name="Normal 6 2 2 4 2 3 2 3 2" xfId="14087" xr:uid="{00000000-0005-0000-0000-000024100000}"/>
    <cellStyle name="Normal 6 2 2 4 2 3 2 3 2 2" xfId="30063" xr:uid="{00000000-0005-0000-0000-000025100000}"/>
    <cellStyle name="Normal 6 2 2 4 2 3 2 3 3" xfId="22075" xr:uid="{00000000-0005-0000-0000-000026100000}"/>
    <cellStyle name="Normal 6 2 2 4 2 3 2 4" xfId="10133" xr:uid="{00000000-0005-0000-0000-000027100000}"/>
    <cellStyle name="Normal 6 2 2 4 2 3 2 4 2" xfId="26109" xr:uid="{00000000-0005-0000-0000-000028100000}"/>
    <cellStyle name="Normal 6 2 2 4 2 3 2 5" xfId="18121" xr:uid="{00000000-0005-0000-0000-000029100000}"/>
    <cellStyle name="Normal 6 2 2 4 2 3 3" xfId="3133" xr:uid="{00000000-0005-0000-0000-00002A100000}"/>
    <cellStyle name="Normal 6 2 2 4 2 3 3 2" xfId="7087" xr:uid="{00000000-0005-0000-0000-00002B100000}"/>
    <cellStyle name="Normal 6 2 2 4 2 3 3 2 2" xfId="15075" xr:uid="{00000000-0005-0000-0000-00002C100000}"/>
    <cellStyle name="Normal 6 2 2 4 2 3 3 2 2 2" xfId="31051" xr:uid="{00000000-0005-0000-0000-00002D100000}"/>
    <cellStyle name="Normal 6 2 2 4 2 3 3 2 3" xfId="23063" xr:uid="{00000000-0005-0000-0000-00002E100000}"/>
    <cellStyle name="Normal 6 2 2 4 2 3 3 3" xfId="11121" xr:uid="{00000000-0005-0000-0000-00002F100000}"/>
    <cellStyle name="Normal 6 2 2 4 2 3 3 3 2" xfId="27097" xr:uid="{00000000-0005-0000-0000-000030100000}"/>
    <cellStyle name="Normal 6 2 2 4 2 3 3 4" xfId="19109" xr:uid="{00000000-0005-0000-0000-000031100000}"/>
    <cellStyle name="Normal 6 2 2 4 2 3 4" xfId="5110" xr:uid="{00000000-0005-0000-0000-000032100000}"/>
    <cellStyle name="Normal 6 2 2 4 2 3 4 2" xfId="13098" xr:uid="{00000000-0005-0000-0000-000033100000}"/>
    <cellStyle name="Normal 6 2 2 4 2 3 4 2 2" xfId="29074" xr:uid="{00000000-0005-0000-0000-000034100000}"/>
    <cellStyle name="Normal 6 2 2 4 2 3 4 3" xfId="21086" xr:uid="{00000000-0005-0000-0000-000035100000}"/>
    <cellStyle name="Normal 6 2 2 4 2 3 5" xfId="9144" xr:uid="{00000000-0005-0000-0000-000036100000}"/>
    <cellStyle name="Normal 6 2 2 4 2 3 5 2" xfId="25120" xr:uid="{00000000-0005-0000-0000-000037100000}"/>
    <cellStyle name="Normal 6 2 2 4 2 3 6" xfId="17132" xr:uid="{00000000-0005-0000-0000-000038100000}"/>
    <cellStyle name="Normal 6 2 2 4 2 4" xfId="1397" xr:uid="{00000000-0005-0000-0000-000039100000}"/>
    <cellStyle name="Normal 6 2 2 4 2 4 2" xfId="2387" xr:uid="{00000000-0005-0000-0000-00003A100000}"/>
    <cellStyle name="Normal 6 2 2 4 2 4 2 2" xfId="4364" xr:uid="{00000000-0005-0000-0000-00003B100000}"/>
    <cellStyle name="Normal 6 2 2 4 2 4 2 2 2" xfId="8318" xr:uid="{00000000-0005-0000-0000-00003C100000}"/>
    <cellStyle name="Normal 6 2 2 4 2 4 2 2 2 2" xfId="16306" xr:uid="{00000000-0005-0000-0000-00003D100000}"/>
    <cellStyle name="Normal 6 2 2 4 2 4 2 2 2 2 2" xfId="32282" xr:uid="{00000000-0005-0000-0000-00003E100000}"/>
    <cellStyle name="Normal 6 2 2 4 2 4 2 2 2 3" xfId="24294" xr:uid="{00000000-0005-0000-0000-00003F100000}"/>
    <cellStyle name="Normal 6 2 2 4 2 4 2 2 3" xfId="12352" xr:uid="{00000000-0005-0000-0000-000040100000}"/>
    <cellStyle name="Normal 6 2 2 4 2 4 2 2 3 2" xfId="28328" xr:uid="{00000000-0005-0000-0000-000041100000}"/>
    <cellStyle name="Normal 6 2 2 4 2 4 2 2 4" xfId="20340" xr:uid="{00000000-0005-0000-0000-000042100000}"/>
    <cellStyle name="Normal 6 2 2 4 2 4 2 3" xfId="6341" xr:uid="{00000000-0005-0000-0000-000043100000}"/>
    <cellStyle name="Normal 6 2 2 4 2 4 2 3 2" xfId="14329" xr:uid="{00000000-0005-0000-0000-000044100000}"/>
    <cellStyle name="Normal 6 2 2 4 2 4 2 3 2 2" xfId="30305" xr:uid="{00000000-0005-0000-0000-000045100000}"/>
    <cellStyle name="Normal 6 2 2 4 2 4 2 3 3" xfId="22317" xr:uid="{00000000-0005-0000-0000-000046100000}"/>
    <cellStyle name="Normal 6 2 2 4 2 4 2 4" xfId="10375" xr:uid="{00000000-0005-0000-0000-000047100000}"/>
    <cellStyle name="Normal 6 2 2 4 2 4 2 4 2" xfId="26351" xr:uid="{00000000-0005-0000-0000-000048100000}"/>
    <cellStyle name="Normal 6 2 2 4 2 4 2 5" xfId="18363" xr:uid="{00000000-0005-0000-0000-000049100000}"/>
    <cellStyle name="Normal 6 2 2 4 2 4 3" xfId="3375" xr:uid="{00000000-0005-0000-0000-00004A100000}"/>
    <cellStyle name="Normal 6 2 2 4 2 4 3 2" xfId="7329" xr:uid="{00000000-0005-0000-0000-00004B100000}"/>
    <cellStyle name="Normal 6 2 2 4 2 4 3 2 2" xfId="15317" xr:uid="{00000000-0005-0000-0000-00004C100000}"/>
    <cellStyle name="Normal 6 2 2 4 2 4 3 2 2 2" xfId="31293" xr:uid="{00000000-0005-0000-0000-00004D100000}"/>
    <cellStyle name="Normal 6 2 2 4 2 4 3 2 3" xfId="23305" xr:uid="{00000000-0005-0000-0000-00004E100000}"/>
    <cellStyle name="Normal 6 2 2 4 2 4 3 3" xfId="11363" xr:uid="{00000000-0005-0000-0000-00004F100000}"/>
    <cellStyle name="Normal 6 2 2 4 2 4 3 3 2" xfId="27339" xr:uid="{00000000-0005-0000-0000-000050100000}"/>
    <cellStyle name="Normal 6 2 2 4 2 4 3 4" xfId="19351" xr:uid="{00000000-0005-0000-0000-000051100000}"/>
    <cellStyle name="Normal 6 2 2 4 2 4 4" xfId="5352" xr:uid="{00000000-0005-0000-0000-000052100000}"/>
    <cellStyle name="Normal 6 2 2 4 2 4 4 2" xfId="13340" xr:uid="{00000000-0005-0000-0000-000053100000}"/>
    <cellStyle name="Normal 6 2 2 4 2 4 4 2 2" xfId="29316" xr:uid="{00000000-0005-0000-0000-000054100000}"/>
    <cellStyle name="Normal 6 2 2 4 2 4 4 3" xfId="21328" xr:uid="{00000000-0005-0000-0000-000055100000}"/>
    <cellStyle name="Normal 6 2 2 4 2 4 5" xfId="9386" xr:uid="{00000000-0005-0000-0000-000056100000}"/>
    <cellStyle name="Normal 6 2 2 4 2 4 5 2" xfId="25362" xr:uid="{00000000-0005-0000-0000-000057100000}"/>
    <cellStyle name="Normal 6 2 2 4 2 4 6" xfId="17374" xr:uid="{00000000-0005-0000-0000-000058100000}"/>
    <cellStyle name="Normal 6 2 2 4 2 5" xfId="1651" xr:uid="{00000000-0005-0000-0000-000059100000}"/>
    <cellStyle name="Normal 6 2 2 4 2 5 2" xfId="3628" xr:uid="{00000000-0005-0000-0000-00005A100000}"/>
    <cellStyle name="Normal 6 2 2 4 2 5 2 2" xfId="7582" xr:uid="{00000000-0005-0000-0000-00005B100000}"/>
    <cellStyle name="Normal 6 2 2 4 2 5 2 2 2" xfId="15570" xr:uid="{00000000-0005-0000-0000-00005C100000}"/>
    <cellStyle name="Normal 6 2 2 4 2 5 2 2 2 2" xfId="31546" xr:uid="{00000000-0005-0000-0000-00005D100000}"/>
    <cellStyle name="Normal 6 2 2 4 2 5 2 2 3" xfId="23558" xr:uid="{00000000-0005-0000-0000-00005E100000}"/>
    <cellStyle name="Normal 6 2 2 4 2 5 2 3" xfId="11616" xr:uid="{00000000-0005-0000-0000-00005F100000}"/>
    <cellStyle name="Normal 6 2 2 4 2 5 2 3 2" xfId="27592" xr:uid="{00000000-0005-0000-0000-000060100000}"/>
    <cellStyle name="Normal 6 2 2 4 2 5 2 4" xfId="19604" xr:uid="{00000000-0005-0000-0000-000061100000}"/>
    <cellStyle name="Normal 6 2 2 4 2 5 3" xfId="5605" xr:uid="{00000000-0005-0000-0000-000062100000}"/>
    <cellStyle name="Normal 6 2 2 4 2 5 3 2" xfId="13593" xr:uid="{00000000-0005-0000-0000-000063100000}"/>
    <cellStyle name="Normal 6 2 2 4 2 5 3 2 2" xfId="29569" xr:uid="{00000000-0005-0000-0000-000064100000}"/>
    <cellStyle name="Normal 6 2 2 4 2 5 3 3" xfId="21581" xr:uid="{00000000-0005-0000-0000-000065100000}"/>
    <cellStyle name="Normal 6 2 2 4 2 5 4" xfId="9639" xr:uid="{00000000-0005-0000-0000-000066100000}"/>
    <cellStyle name="Normal 6 2 2 4 2 5 4 2" xfId="25615" xr:uid="{00000000-0005-0000-0000-000067100000}"/>
    <cellStyle name="Normal 6 2 2 4 2 5 5" xfId="17627" xr:uid="{00000000-0005-0000-0000-000068100000}"/>
    <cellStyle name="Normal 6 2 2 4 2 6" xfId="2639" xr:uid="{00000000-0005-0000-0000-000069100000}"/>
    <cellStyle name="Normal 6 2 2 4 2 6 2" xfId="6593" xr:uid="{00000000-0005-0000-0000-00006A100000}"/>
    <cellStyle name="Normal 6 2 2 4 2 6 2 2" xfId="14581" xr:uid="{00000000-0005-0000-0000-00006B100000}"/>
    <cellStyle name="Normal 6 2 2 4 2 6 2 2 2" xfId="30557" xr:uid="{00000000-0005-0000-0000-00006C100000}"/>
    <cellStyle name="Normal 6 2 2 4 2 6 2 3" xfId="22569" xr:uid="{00000000-0005-0000-0000-00006D100000}"/>
    <cellStyle name="Normal 6 2 2 4 2 6 3" xfId="10627" xr:uid="{00000000-0005-0000-0000-00006E100000}"/>
    <cellStyle name="Normal 6 2 2 4 2 6 3 2" xfId="26603" xr:uid="{00000000-0005-0000-0000-00006F100000}"/>
    <cellStyle name="Normal 6 2 2 4 2 6 4" xfId="18615" xr:uid="{00000000-0005-0000-0000-000070100000}"/>
    <cellStyle name="Normal 6 2 2 4 2 7" xfId="4616" xr:uid="{00000000-0005-0000-0000-000071100000}"/>
    <cellStyle name="Normal 6 2 2 4 2 7 2" xfId="12604" xr:uid="{00000000-0005-0000-0000-000072100000}"/>
    <cellStyle name="Normal 6 2 2 4 2 7 2 2" xfId="28580" xr:uid="{00000000-0005-0000-0000-000073100000}"/>
    <cellStyle name="Normal 6 2 2 4 2 7 3" xfId="20592" xr:uid="{00000000-0005-0000-0000-000074100000}"/>
    <cellStyle name="Normal 6 2 2 4 2 8" xfId="8650" xr:uid="{00000000-0005-0000-0000-000075100000}"/>
    <cellStyle name="Normal 6 2 2 4 2 8 2" xfId="24626" xr:uid="{00000000-0005-0000-0000-000076100000}"/>
    <cellStyle name="Normal 6 2 2 4 2 9" xfId="16638" xr:uid="{00000000-0005-0000-0000-000077100000}"/>
    <cellStyle name="Normal 6 2 2 4 3" xfId="787" xr:uid="{00000000-0005-0000-0000-000078100000}"/>
    <cellStyle name="Normal 6 2 2 4 3 2" xfId="1777" xr:uid="{00000000-0005-0000-0000-000079100000}"/>
    <cellStyle name="Normal 6 2 2 4 3 2 2" xfId="3754" xr:uid="{00000000-0005-0000-0000-00007A100000}"/>
    <cellStyle name="Normal 6 2 2 4 3 2 2 2" xfId="7708" xr:uid="{00000000-0005-0000-0000-00007B100000}"/>
    <cellStyle name="Normal 6 2 2 4 3 2 2 2 2" xfId="15696" xr:uid="{00000000-0005-0000-0000-00007C100000}"/>
    <cellStyle name="Normal 6 2 2 4 3 2 2 2 2 2" xfId="31672" xr:uid="{00000000-0005-0000-0000-00007D100000}"/>
    <cellStyle name="Normal 6 2 2 4 3 2 2 2 3" xfId="23684" xr:uid="{00000000-0005-0000-0000-00007E100000}"/>
    <cellStyle name="Normal 6 2 2 4 3 2 2 3" xfId="11742" xr:uid="{00000000-0005-0000-0000-00007F100000}"/>
    <cellStyle name="Normal 6 2 2 4 3 2 2 3 2" xfId="27718" xr:uid="{00000000-0005-0000-0000-000080100000}"/>
    <cellStyle name="Normal 6 2 2 4 3 2 2 4" xfId="19730" xr:uid="{00000000-0005-0000-0000-000081100000}"/>
    <cellStyle name="Normal 6 2 2 4 3 2 3" xfId="5731" xr:uid="{00000000-0005-0000-0000-000082100000}"/>
    <cellStyle name="Normal 6 2 2 4 3 2 3 2" xfId="13719" xr:uid="{00000000-0005-0000-0000-000083100000}"/>
    <cellStyle name="Normal 6 2 2 4 3 2 3 2 2" xfId="29695" xr:uid="{00000000-0005-0000-0000-000084100000}"/>
    <cellStyle name="Normal 6 2 2 4 3 2 3 3" xfId="21707" xr:uid="{00000000-0005-0000-0000-000085100000}"/>
    <cellStyle name="Normal 6 2 2 4 3 2 4" xfId="9765" xr:uid="{00000000-0005-0000-0000-000086100000}"/>
    <cellStyle name="Normal 6 2 2 4 3 2 4 2" xfId="25741" xr:uid="{00000000-0005-0000-0000-000087100000}"/>
    <cellStyle name="Normal 6 2 2 4 3 2 5" xfId="17753" xr:uid="{00000000-0005-0000-0000-000088100000}"/>
    <cellStyle name="Normal 6 2 2 4 3 3" xfId="2765" xr:uid="{00000000-0005-0000-0000-000089100000}"/>
    <cellStyle name="Normal 6 2 2 4 3 3 2" xfId="6719" xr:uid="{00000000-0005-0000-0000-00008A100000}"/>
    <cellStyle name="Normal 6 2 2 4 3 3 2 2" xfId="14707" xr:uid="{00000000-0005-0000-0000-00008B100000}"/>
    <cellStyle name="Normal 6 2 2 4 3 3 2 2 2" xfId="30683" xr:uid="{00000000-0005-0000-0000-00008C100000}"/>
    <cellStyle name="Normal 6 2 2 4 3 3 2 3" xfId="22695" xr:uid="{00000000-0005-0000-0000-00008D100000}"/>
    <cellStyle name="Normal 6 2 2 4 3 3 3" xfId="10753" xr:uid="{00000000-0005-0000-0000-00008E100000}"/>
    <cellStyle name="Normal 6 2 2 4 3 3 3 2" xfId="26729" xr:uid="{00000000-0005-0000-0000-00008F100000}"/>
    <cellStyle name="Normal 6 2 2 4 3 3 4" xfId="18741" xr:uid="{00000000-0005-0000-0000-000090100000}"/>
    <cellStyle name="Normal 6 2 2 4 3 4" xfId="4742" xr:uid="{00000000-0005-0000-0000-000091100000}"/>
    <cellStyle name="Normal 6 2 2 4 3 4 2" xfId="12730" xr:uid="{00000000-0005-0000-0000-000092100000}"/>
    <cellStyle name="Normal 6 2 2 4 3 4 2 2" xfId="28706" xr:uid="{00000000-0005-0000-0000-000093100000}"/>
    <cellStyle name="Normal 6 2 2 4 3 4 3" xfId="20718" xr:uid="{00000000-0005-0000-0000-000094100000}"/>
    <cellStyle name="Normal 6 2 2 4 3 5" xfId="8776" xr:uid="{00000000-0005-0000-0000-000095100000}"/>
    <cellStyle name="Normal 6 2 2 4 3 5 2" xfId="24752" xr:uid="{00000000-0005-0000-0000-000096100000}"/>
    <cellStyle name="Normal 6 2 2 4 3 6" xfId="16764" xr:uid="{00000000-0005-0000-0000-000097100000}"/>
    <cellStyle name="Normal 6 2 2 4 4" xfId="1034" xr:uid="{00000000-0005-0000-0000-000098100000}"/>
    <cellStyle name="Normal 6 2 2 4 4 2" xfId="2024" xr:uid="{00000000-0005-0000-0000-000099100000}"/>
    <cellStyle name="Normal 6 2 2 4 4 2 2" xfId="4001" xr:uid="{00000000-0005-0000-0000-00009A100000}"/>
    <cellStyle name="Normal 6 2 2 4 4 2 2 2" xfId="7955" xr:uid="{00000000-0005-0000-0000-00009B100000}"/>
    <cellStyle name="Normal 6 2 2 4 4 2 2 2 2" xfId="15943" xr:uid="{00000000-0005-0000-0000-00009C100000}"/>
    <cellStyle name="Normal 6 2 2 4 4 2 2 2 2 2" xfId="31919" xr:uid="{00000000-0005-0000-0000-00009D100000}"/>
    <cellStyle name="Normal 6 2 2 4 4 2 2 2 3" xfId="23931" xr:uid="{00000000-0005-0000-0000-00009E100000}"/>
    <cellStyle name="Normal 6 2 2 4 4 2 2 3" xfId="11989" xr:uid="{00000000-0005-0000-0000-00009F100000}"/>
    <cellStyle name="Normal 6 2 2 4 4 2 2 3 2" xfId="27965" xr:uid="{00000000-0005-0000-0000-0000A0100000}"/>
    <cellStyle name="Normal 6 2 2 4 4 2 2 4" xfId="19977" xr:uid="{00000000-0005-0000-0000-0000A1100000}"/>
    <cellStyle name="Normal 6 2 2 4 4 2 3" xfId="5978" xr:uid="{00000000-0005-0000-0000-0000A2100000}"/>
    <cellStyle name="Normal 6 2 2 4 4 2 3 2" xfId="13966" xr:uid="{00000000-0005-0000-0000-0000A3100000}"/>
    <cellStyle name="Normal 6 2 2 4 4 2 3 2 2" xfId="29942" xr:uid="{00000000-0005-0000-0000-0000A4100000}"/>
    <cellStyle name="Normal 6 2 2 4 4 2 3 3" xfId="21954" xr:uid="{00000000-0005-0000-0000-0000A5100000}"/>
    <cellStyle name="Normal 6 2 2 4 4 2 4" xfId="10012" xr:uid="{00000000-0005-0000-0000-0000A6100000}"/>
    <cellStyle name="Normal 6 2 2 4 4 2 4 2" xfId="25988" xr:uid="{00000000-0005-0000-0000-0000A7100000}"/>
    <cellStyle name="Normal 6 2 2 4 4 2 5" xfId="18000" xr:uid="{00000000-0005-0000-0000-0000A8100000}"/>
    <cellStyle name="Normal 6 2 2 4 4 3" xfId="3012" xr:uid="{00000000-0005-0000-0000-0000A9100000}"/>
    <cellStyle name="Normal 6 2 2 4 4 3 2" xfId="6966" xr:uid="{00000000-0005-0000-0000-0000AA100000}"/>
    <cellStyle name="Normal 6 2 2 4 4 3 2 2" xfId="14954" xr:uid="{00000000-0005-0000-0000-0000AB100000}"/>
    <cellStyle name="Normal 6 2 2 4 4 3 2 2 2" xfId="30930" xr:uid="{00000000-0005-0000-0000-0000AC100000}"/>
    <cellStyle name="Normal 6 2 2 4 4 3 2 3" xfId="22942" xr:uid="{00000000-0005-0000-0000-0000AD100000}"/>
    <cellStyle name="Normal 6 2 2 4 4 3 3" xfId="11000" xr:uid="{00000000-0005-0000-0000-0000AE100000}"/>
    <cellStyle name="Normal 6 2 2 4 4 3 3 2" xfId="26976" xr:uid="{00000000-0005-0000-0000-0000AF100000}"/>
    <cellStyle name="Normal 6 2 2 4 4 3 4" xfId="18988" xr:uid="{00000000-0005-0000-0000-0000B0100000}"/>
    <cellStyle name="Normal 6 2 2 4 4 4" xfId="4989" xr:uid="{00000000-0005-0000-0000-0000B1100000}"/>
    <cellStyle name="Normal 6 2 2 4 4 4 2" xfId="12977" xr:uid="{00000000-0005-0000-0000-0000B2100000}"/>
    <cellStyle name="Normal 6 2 2 4 4 4 2 2" xfId="28953" xr:uid="{00000000-0005-0000-0000-0000B3100000}"/>
    <cellStyle name="Normal 6 2 2 4 4 4 3" xfId="20965" xr:uid="{00000000-0005-0000-0000-0000B4100000}"/>
    <cellStyle name="Normal 6 2 2 4 4 5" xfId="9023" xr:uid="{00000000-0005-0000-0000-0000B5100000}"/>
    <cellStyle name="Normal 6 2 2 4 4 5 2" xfId="24999" xr:uid="{00000000-0005-0000-0000-0000B6100000}"/>
    <cellStyle name="Normal 6 2 2 4 4 6" xfId="17011" xr:uid="{00000000-0005-0000-0000-0000B7100000}"/>
    <cellStyle name="Normal 6 2 2 4 5" xfId="1276" xr:uid="{00000000-0005-0000-0000-0000B8100000}"/>
    <cellStyle name="Normal 6 2 2 4 5 2" xfId="2266" xr:uid="{00000000-0005-0000-0000-0000B9100000}"/>
    <cellStyle name="Normal 6 2 2 4 5 2 2" xfId="4243" xr:uid="{00000000-0005-0000-0000-0000BA100000}"/>
    <cellStyle name="Normal 6 2 2 4 5 2 2 2" xfId="8197" xr:uid="{00000000-0005-0000-0000-0000BB100000}"/>
    <cellStyle name="Normal 6 2 2 4 5 2 2 2 2" xfId="16185" xr:uid="{00000000-0005-0000-0000-0000BC100000}"/>
    <cellStyle name="Normal 6 2 2 4 5 2 2 2 2 2" xfId="32161" xr:uid="{00000000-0005-0000-0000-0000BD100000}"/>
    <cellStyle name="Normal 6 2 2 4 5 2 2 2 3" xfId="24173" xr:uid="{00000000-0005-0000-0000-0000BE100000}"/>
    <cellStyle name="Normal 6 2 2 4 5 2 2 3" xfId="12231" xr:uid="{00000000-0005-0000-0000-0000BF100000}"/>
    <cellStyle name="Normal 6 2 2 4 5 2 2 3 2" xfId="28207" xr:uid="{00000000-0005-0000-0000-0000C0100000}"/>
    <cellStyle name="Normal 6 2 2 4 5 2 2 4" xfId="20219" xr:uid="{00000000-0005-0000-0000-0000C1100000}"/>
    <cellStyle name="Normal 6 2 2 4 5 2 3" xfId="6220" xr:uid="{00000000-0005-0000-0000-0000C2100000}"/>
    <cellStyle name="Normal 6 2 2 4 5 2 3 2" xfId="14208" xr:uid="{00000000-0005-0000-0000-0000C3100000}"/>
    <cellStyle name="Normal 6 2 2 4 5 2 3 2 2" xfId="30184" xr:uid="{00000000-0005-0000-0000-0000C4100000}"/>
    <cellStyle name="Normal 6 2 2 4 5 2 3 3" xfId="22196" xr:uid="{00000000-0005-0000-0000-0000C5100000}"/>
    <cellStyle name="Normal 6 2 2 4 5 2 4" xfId="10254" xr:uid="{00000000-0005-0000-0000-0000C6100000}"/>
    <cellStyle name="Normal 6 2 2 4 5 2 4 2" xfId="26230" xr:uid="{00000000-0005-0000-0000-0000C7100000}"/>
    <cellStyle name="Normal 6 2 2 4 5 2 5" xfId="18242" xr:uid="{00000000-0005-0000-0000-0000C8100000}"/>
    <cellStyle name="Normal 6 2 2 4 5 3" xfId="3254" xr:uid="{00000000-0005-0000-0000-0000C9100000}"/>
    <cellStyle name="Normal 6 2 2 4 5 3 2" xfId="7208" xr:uid="{00000000-0005-0000-0000-0000CA100000}"/>
    <cellStyle name="Normal 6 2 2 4 5 3 2 2" xfId="15196" xr:uid="{00000000-0005-0000-0000-0000CB100000}"/>
    <cellStyle name="Normal 6 2 2 4 5 3 2 2 2" xfId="31172" xr:uid="{00000000-0005-0000-0000-0000CC100000}"/>
    <cellStyle name="Normal 6 2 2 4 5 3 2 3" xfId="23184" xr:uid="{00000000-0005-0000-0000-0000CD100000}"/>
    <cellStyle name="Normal 6 2 2 4 5 3 3" xfId="11242" xr:uid="{00000000-0005-0000-0000-0000CE100000}"/>
    <cellStyle name="Normal 6 2 2 4 5 3 3 2" xfId="27218" xr:uid="{00000000-0005-0000-0000-0000CF100000}"/>
    <cellStyle name="Normal 6 2 2 4 5 3 4" xfId="19230" xr:uid="{00000000-0005-0000-0000-0000D0100000}"/>
    <cellStyle name="Normal 6 2 2 4 5 4" xfId="5231" xr:uid="{00000000-0005-0000-0000-0000D1100000}"/>
    <cellStyle name="Normal 6 2 2 4 5 4 2" xfId="13219" xr:uid="{00000000-0005-0000-0000-0000D2100000}"/>
    <cellStyle name="Normal 6 2 2 4 5 4 2 2" xfId="29195" xr:uid="{00000000-0005-0000-0000-0000D3100000}"/>
    <cellStyle name="Normal 6 2 2 4 5 4 3" xfId="21207" xr:uid="{00000000-0005-0000-0000-0000D4100000}"/>
    <cellStyle name="Normal 6 2 2 4 5 5" xfId="9265" xr:uid="{00000000-0005-0000-0000-0000D5100000}"/>
    <cellStyle name="Normal 6 2 2 4 5 5 2" xfId="25241" xr:uid="{00000000-0005-0000-0000-0000D6100000}"/>
    <cellStyle name="Normal 6 2 2 4 5 6" xfId="17253" xr:uid="{00000000-0005-0000-0000-0000D7100000}"/>
    <cellStyle name="Normal 6 2 2 4 6" xfId="1525" xr:uid="{00000000-0005-0000-0000-0000D8100000}"/>
    <cellStyle name="Normal 6 2 2 4 6 2" xfId="3502" xr:uid="{00000000-0005-0000-0000-0000D9100000}"/>
    <cellStyle name="Normal 6 2 2 4 6 2 2" xfId="7456" xr:uid="{00000000-0005-0000-0000-0000DA100000}"/>
    <cellStyle name="Normal 6 2 2 4 6 2 2 2" xfId="15444" xr:uid="{00000000-0005-0000-0000-0000DB100000}"/>
    <cellStyle name="Normal 6 2 2 4 6 2 2 2 2" xfId="31420" xr:uid="{00000000-0005-0000-0000-0000DC100000}"/>
    <cellStyle name="Normal 6 2 2 4 6 2 2 3" xfId="23432" xr:uid="{00000000-0005-0000-0000-0000DD100000}"/>
    <cellStyle name="Normal 6 2 2 4 6 2 3" xfId="11490" xr:uid="{00000000-0005-0000-0000-0000DE100000}"/>
    <cellStyle name="Normal 6 2 2 4 6 2 3 2" xfId="27466" xr:uid="{00000000-0005-0000-0000-0000DF100000}"/>
    <cellStyle name="Normal 6 2 2 4 6 2 4" xfId="19478" xr:uid="{00000000-0005-0000-0000-0000E0100000}"/>
    <cellStyle name="Normal 6 2 2 4 6 3" xfId="5479" xr:uid="{00000000-0005-0000-0000-0000E1100000}"/>
    <cellStyle name="Normal 6 2 2 4 6 3 2" xfId="13467" xr:uid="{00000000-0005-0000-0000-0000E2100000}"/>
    <cellStyle name="Normal 6 2 2 4 6 3 2 2" xfId="29443" xr:uid="{00000000-0005-0000-0000-0000E3100000}"/>
    <cellStyle name="Normal 6 2 2 4 6 3 3" xfId="21455" xr:uid="{00000000-0005-0000-0000-0000E4100000}"/>
    <cellStyle name="Normal 6 2 2 4 6 4" xfId="9513" xr:uid="{00000000-0005-0000-0000-0000E5100000}"/>
    <cellStyle name="Normal 6 2 2 4 6 4 2" xfId="25489" xr:uid="{00000000-0005-0000-0000-0000E6100000}"/>
    <cellStyle name="Normal 6 2 2 4 6 5" xfId="17501" xr:uid="{00000000-0005-0000-0000-0000E7100000}"/>
    <cellStyle name="Normal 6 2 2 4 7" xfId="2513" xr:uid="{00000000-0005-0000-0000-0000E8100000}"/>
    <cellStyle name="Normal 6 2 2 4 7 2" xfId="6467" xr:uid="{00000000-0005-0000-0000-0000E9100000}"/>
    <cellStyle name="Normal 6 2 2 4 7 2 2" xfId="14455" xr:uid="{00000000-0005-0000-0000-0000EA100000}"/>
    <cellStyle name="Normal 6 2 2 4 7 2 2 2" xfId="30431" xr:uid="{00000000-0005-0000-0000-0000EB100000}"/>
    <cellStyle name="Normal 6 2 2 4 7 2 3" xfId="22443" xr:uid="{00000000-0005-0000-0000-0000EC100000}"/>
    <cellStyle name="Normal 6 2 2 4 7 3" xfId="10501" xr:uid="{00000000-0005-0000-0000-0000ED100000}"/>
    <cellStyle name="Normal 6 2 2 4 7 3 2" xfId="26477" xr:uid="{00000000-0005-0000-0000-0000EE100000}"/>
    <cellStyle name="Normal 6 2 2 4 7 4" xfId="18489" xr:uid="{00000000-0005-0000-0000-0000EF100000}"/>
    <cellStyle name="Normal 6 2 2 4 8" xfId="4490" xr:uid="{00000000-0005-0000-0000-0000F0100000}"/>
    <cellStyle name="Normal 6 2 2 4 8 2" xfId="12478" xr:uid="{00000000-0005-0000-0000-0000F1100000}"/>
    <cellStyle name="Normal 6 2 2 4 8 2 2" xfId="28454" xr:uid="{00000000-0005-0000-0000-0000F2100000}"/>
    <cellStyle name="Normal 6 2 2 4 8 3" xfId="20466" xr:uid="{00000000-0005-0000-0000-0000F3100000}"/>
    <cellStyle name="Normal 6 2 2 4 9" xfId="8524" xr:uid="{00000000-0005-0000-0000-0000F4100000}"/>
    <cellStyle name="Normal 6 2 2 4 9 2" xfId="24500" xr:uid="{00000000-0005-0000-0000-0000F5100000}"/>
    <cellStyle name="Normal 6 2 2 5" xfId="573" xr:uid="{00000000-0005-0000-0000-0000F6100000}"/>
    <cellStyle name="Normal 6 2 2 5 10" xfId="16552" xr:uid="{00000000-0005-0000-0000-0000F7100000}"/>
    <cellStyle name="Normal 6 2 2 5 2" xfId="701" xr:uid="{00000000-0005-0000-0000-0000F8100000}"/>
    <cellStyle name="Normal 6 2 2 5 2 2" xfId="953" xr:uid="{00000000-0005-0000-0000-0000F9100000}"/>
    <cellStyle name="Normal 6 2 2 5 2 2 2" xfId="1943" xr:uid="{00000000-0005-0000-0000-0000FA100000}"/>
    <cellStyle name="Normal 6 2 2 5 2 2 2 2" xfId="3920" xr:uid="{00000000-0005-0000-0000-0000FB100000}"/>
    <cellStyle name="Normal 6 2 2 5 2 2 2 2 2" xfId="7874" xr:uid="{00000000-0005-0000-0000-0000FC100000}"/>
    <cellStyle name="Normal 6 2 2 5 2 2 2 2 2 2" xfId="15862" xr:uid="{00000000-0005-0000-0000-0000FD100000}"/>
    <cellStyle name="Normal 6 2 2 5 2 2 2 2 2 2 2" xfId="31838" xr:uid="{00000000-0005-0000-0000-0000FE100000}"/>
    <cellStyle name="Normal 6 2 2 5 2 2 2 2 2 3" xfId="23850" xr:uid="{00000000-0005-0000-0000-0000FF100000}"/>
    <cellStyle name="Normal 6 2 2 5 2 2 2 2 3" xfId="11908" xr:uid="{00000000-0005-0000-0000-000000110000}"/>
    <cellStyle name="Normal 6 2 2 5 2 2 2 2 3 2" xfId="27884" xr:uid="{00000000-0005-0000-0000-000001110000}"/>
    <cellStyle name="Normal 6 2 2 5 2 2 2 2 4" xfId="19896" xr:uid="{00000000-0005-0000-0000-000002110000}"/>
    <cellStyle name="Normal 6 2 2 5 2 2 2 3" xfId="5897" xr:uid="{00000000-0005-0000-0000-000003110000}"/>
    <cellStyle name="Normal 6 2 2 5 2 2 2 3 2" xfId="13885" xr:uid="{00000000-0005-0000-0000-000004110000}"/>
    <cellStyle name="Normal 6 2 2 5 2 2 2 3 2 2" xfId="29861" xr:uid="{00000000-0005-0000-0000-000005110000}"/>
    <cellStyle name="Normal 6 2 2 5 2 2 2 3 3" xfId="21873" xr:uid="{00000000-0005-0000-0000-000006110000}"/>
    <cellStyle name="Normal 6 2 2 5 2 2 2 4" xfId="9931" xr:uid="{00000000-0005-0000-0000-000007110000}"/>
    <cellStyle name="Normal 6 2 2 5 2 2 2 4 2" xfId="25907" xr:uid="{00000000-0005-0000-0000-000008110000}"/>
    <cellStyle name="Normal 6 2 2 5 2 2 2 5" xfId="17919" xr:uid="{00000000-0005-0000-0000-000009110000}"/>
    <cellStyle name="Normal 6 2 2 5 2 2 3" xfId="2931" xr:uid="{00000000-0005-0000-0000-00000A110000}"/>
    <cellStyle name="Normal 6 2 2 5 2 2 3 2" xfId="6885" xr:uid="{00000000-0005-0000-0000-00000B110000}"/>
    <cellStyle name="Normal 6 2 2 5 2 2 3 2 2" xfId="14873" xr:uid="{00000000-0005-0000-0000-00000C110000}"/>
    <cellStyle name="Normal 6 2 2 5 2 2 3 2 2 2" xfId="30849" xr:uid="{00000000-0005-0000-0000-00000D110000}"/>
    <cellStyle name="Normal 6 2 2 5 2 2 3 2 3" xfId="22861" xr:uid="{00000000-0005-0000-0000-00000E110000}"/>
    <cellStyle name="Normal 6 2 2 5 2 2 3 3" xfId="10919" xr:uid="{00000000-0005-0000-0000-00000F110000}"/>
    <cellStyle name="Normal 6 2 2 5 2 2 3 3 2" xfId="26895" xr:uid="{00000000-0005-0000-0000-000010110000}"/>
    <cellStyle name="Normal 6 2 2 5 2 2 3 4" xfId="18907" xr:uid="{00000000-0005-0000-0000-000011110000}"/>
    <cellStyle name="Normal 6 2 2 5 2 2 4" xfId="4908" xr:uid="{00000000-0005-0000-0000-000012110000}"/>
    <cellStyle name="Normal 6 2 2 5 2 2 4 2" xfId="12896" xr:uid="{00000000-0005-0000-0000-000013110000}"/>
    <cellStyle name="Normal 6 2 2 5 2 2 4 2 2" xfId="28872" xr:uid="{00000000-0005-0000-0000-000014110000}"/>
    <cellStyle name="Normal 6 2 2 5 2 2 4 3" xfId="20884" xr:uid="{00000000-0005-0000-0000-000015110000}"/>
    <cellStyle name="Normal 6 2 2 5 2 2 5" xfId="8942" xr:uid="{00000000-0005-0000-0000-000016110000}"/>
    <cellStyle name="Normal 6 2 2 5 2 2 5 2" xfId="24918" xr:uid="{00000000-0005-0000-0000-000017110000}"/>
    <cellStyle name="Normal 6 2 2 5 2 2 6" xfId="16930" xr:uid="{00000000-0005-0000-0000-000018110000}"/>
    <cellStyle name="Normal 6 2 2 5 2 3" xfId="1195" xr:uid="{00000000-0005-0000-0000-000019110000}"/>
    <cellStyle name="Normal 6 2 2 5 2 3 2" xfId="2185" xr:uid="{00000000-0005-0000-0000-00001A110000}"/>
    <cellStyle name="Normal 6 2 2 5 2 3 2 2" xfId="4162" xr:uid="{00000000-0005-0000-0000-00001B110000}"/>
    <cellStyle name="Normal 6 2 2 5 2 3 2 2 2" xfId="8116" xr:uid="{00000000-0005-0000-0000-00001C110000}"/>
    <cellStyle name="Normal 6 2 2 5 2 3 2 2 2 2" xfId="16104" xr:uid="{00000000-0005-0000-0000-00001D110000}"/>
    <cellStyle name="Normal 6 2 2 5 2 3 2 2 2 2 2" xfId="32080" xr:uid="{00000000-0005-0000-0000-00001E110000}"/>
    <cellStyle name="Normal 6 2 2 5 2 3 2 2 2 3" xfId="24092" xr:uid="{00000000-0005-0000-0000-00001F110000}"/>
    <cellStyle name="Normal 6 2 2 5 2 3 2 2 3" xfId="12150" xr:uid="{00000000-0005-0000-0000-000020110000}"/>
    <cellStyle name="Normal 6 2 2 5 2 3 2 2 3 2" xfId="28126" xr:uid="{00000000-0005-0000-0000-000021110000}"/>
    <cellStyle name="Normal 6 2 2 5 2 3 2 2 4" xfId="20138" xr:uid="{00000000-0005-0000-0000-000022110000}"/>
    <cellStyle name="Normal 6 2 2 5 2 3 2 3" xfId="6139" xr:uid="{00000000-0005-0000-0000-000023110000}"/>
    <cellStyle name="Normal 6 2 2 5 2 3 2 3 2" xfId="14127" xr:uid="{00000000-0005-0000-0000-000024110000}"/>
    <cellStyle name="Normal 6 2 2 5 2 3 2 3 2 2" xfId="30103" xr:uid="{00000000-0005-0000-0000-000025110000}"/>
    <cellStyle name="Normal 6 2 2 5 2 3 2 3 3" xfId="22115" xr:uid="{00000000-0005-0000-0000-000026110000}"/>
    <cellStyle name="Normal 6 2 2 5 2 3 2 4" xfId="10173" xr:uid="{00000000-0005-0000-0000-000027110000}"/>
    <cellStyle name="Normal 6 2 2 5 2 3 2 4 2" xfId="26149" xr:uid="{00000000-0005-0000-0000-000028110000}"/>
    <cellStyle name="Normal 6 2 2 5 2 3 2 5" xfId="18161" xr:uid="{00000000-0005-0000-0000-000029110000}"/>
    <cellStyle name="Normal 6 2 2 5 2 3 3" xfId="3173" xr:uid="{00000000-0005-0000-0000-00002A110000}"/>
    <cellStyle name="Normal 6 2 2 5 2 3 3 2" xfId="7127" xr:uid="{00000000-0005-0000-0000-00002B110000}"/>
    <cellStyle name="Normal 6 2 2 5 2 3 3 2 2" xfId="15115" xr:uid="{00000000-0005-0000-0000-00002C110000}"/>
    <cellStyle name="Normal 6 2 2 5 2 3 3 2 2 2" xfId="31091" xr:uid="{00000000-0005-0000-0000-00002D110000}"/>
    <cellStyle name="Normal 6 2 2 5 2 3 3 2 3" xfId="23103" xr:uid="{00000000-0005-0000-0000-00002E110000}"/>
    <cellStyle name="Normal 6 2 2 5 2 3 3 3" xfId="11161" xr:uid="{00000000-0005-0000-0000-00002F110000}"/>
    <cellStyle name="Normal 6 2 2 5 2 3 3 3 2" xfId="27137" xr:uid="{00000000-0005-0000-0000-000030110000}"/>
    <cellStyle name="Normal 6 2 2 5 2 3 3 4" xfId="19149" xr:uid="{00000000-0005-0000-0000-000031110000}"/>
    <cellStyle name="Normal 6 2 2 5 2 3 4" xfId="5150" xr:uid="{00000000-0005-0000-0000-000032110000}"/>
    <cellStyle name="Normal 6 2 2 5 2 3 4 2" xfId="13138" xr:uid="{00000000-0005-0000-0000-000033110000}"/>
    <cellStyle name="Normal 6 2 2 5 2 3 4 2 2" xfId="29114" xr:uid="{00000000-0005-0000-0000-000034110000}"/>
    <cellStyle name="Normal 6 2 2 5 2 3 4 3" xfId="21126" xr:uid="{00000000-0005-0000-0000-000035110000}"/>
    <cellStyle name="Normal 6 2 2 5 2 3 5" xfId="9184" xr:uid="{00000000-0005-0000-0000-000036110000}"/>
    <cellStyle name="Normal 6 2 2 5 2 3 5 2" xfId="25160" xr:uid="{00000000-0005-0000-0000-000037110000}"/>
    <cellStyle name="Normal 6 2 2 5 2 3 6" xfId="17172" xr:uid="{00000000-0005-0000-0000-000038110000}"/>
    <cellStyle name="Normal 6 2 2 5 2 4" xfId="1437" xr:uid="{00000000-0005-0000-0000-000039110000}"/>
    <cellStyle name="Normal 6 2 2 5 2 4 2" xfId="2427" xr:uid="{00000000-0005-0000-0000-00003A110000}"/>
    <cellStyle name="Normal 6 2 2 5 2 4 2 2" xfId="4404" xr:uid="{00000000-0005-0000-0000-00003B110000}"/>
    <cellStyle name="Normal 6 2 2 5 2 4 2 2 2" xfId="8358" xr:uid="{00000000-0005-0000-0000-00003C110000}"/>
    <cellStyle name="Normal 6 2 2 5 2 4 2 2 2 2" xfId="16346" xr:uid="{00000000-0005-0000-0000-00003D110000}"/>
    <cellStyle name="Normal 6 2 2 5 2 4 2 2 2 2 2" xfId="32322" xr:uid="{00000000-0005-0000-0000-00003E110000}"/>
    <cellStyle name="Normal 6 2 2 5 2 4 2 2 2 3" xfId="24334" xr:uid="{00000000-0005-0000-0000-00003F110000}"/>
    <cellStyle name="Normal 6 2 2 5 2 4 2 2 3" xfId="12392" xr:uid="{00000000-0005-0000-0000-000040110000}"/>
    <cellStyle name="Normal 6 2 2 5 2 4 2 2 3 2" xfId="28368" xr:uid="{00000000-0005-0000-0000-000041110000}"/>
    <cellStyle name="Normal 6 2 2 5 2 4 2 2 4" xfId="20380" xr:uid="{00000000-0005-0000-0000-000042110000}"/>
    <cellStyle name="Normal 6 2 2 5 2 4 2 3" xfId="6381" xr:uid="{00000000-0005-0000-0000-000043110000}"/>
    <cellStyle name="Normal 6 2 2 5 2 4 2 3 2" xfId="14369" xr:uid="{00000000-0005-0000-0000-000044110000}"/>
    <cellStyle name="Normal 6 2 2 5 2 4 2 3 2 2" xfId="30345" xr:uid="{00000000-0005-0000-0000-000045110000}"/>
    <cellStyle name="Normal 6 2 2 5 2 4 2 3 3" xfId="22357" xr:uid="{00000000-0005-0000-0000-000046110000}"/>
    <cellStyle name="Normal 6 2 2 5 2 4 2 4" xfId="10415" xr:uid="{00000000-0005-0000-0000-000047110000}"/>
    <cellStyle name="Normal 6 2 2 5 2 4 2 4 2" xfId="26391" xr:uid="{00000000-0005-0000-0000-000048110000}"/>
    <cellStyle name="Normal 6 2 2 5 2 4 2 5" xfId="18403" xr:uid="{00000000-0005-0000-0000-000049110000}"/>
    <cellStyle name="Normal 6 2 2 5 2 4 3" xfId="3415" xr:uid="{00000000-0005-0000-0000-00004A110000}"/>
    <cellStyle name="Normal 6 2 2 5 2 4 3 2" xfId="7369" xr:uid="{00000000-0005-0000-0000-00004B110000}"/>
    <cellStyle name="Normal 6 2 2 5 2 4 3 2 2" xfId="15357" xr:uid="{00000000-0005-0000-0000-00004C110000}"/>
    <cellStyle name="Normal 6 2 2 5 2 4 3 2 2 2" xfId="31333" xr:uid="{00000000-0005-0000-0000-00004D110000}"/>
    <cellStyle name="Normal 6 2 2 5 2 4 3 2 3" xfId="23345" xr:uid="{00000000-0005-0000-0000-00004E110000}"/>
    <cellStyle name="Normal 6 2 2 5 2 4 3 3" xfId="11403" xr:uid="{00000000-0005-0000-0000-00004F110000}"/>
    <cellStyle name="Normal 6 2 2 5 2 4 3 3 2" xfId="27379" xr:uid="{00000000-0005-0000-0000-000050110000}"/>
    <cellStyle name="Normal 6 2 2 5 2 4 3 4" xfId="19391" xr:uid="{00000000-0005-0000-0000-000051110000}"/>
    <cellStyle name="Normal 6 2 2 5 2 4 4" xfId="5392" xr:uid="{00000000-0005-0000-0000-000052110000}"/>
    <cellStyle name="Normal 6 2 2 5 2 4 4 2" xfId="13380" xr:uid="{00000000-0005-0000-0000-000053110000}"/>
    <cellStyle name="Normal 6 2 2 5 2 4 4 2 2" xfId="29356" xr:uid="{00000000-0005-0000-0000-000054110000}"/>
    <cellStyle name="Normal 6 2 2 5 2 4 4 3" xfId="21368" xr:uid="{00000000-0005-0000-0000-000055110000}"/>
    <cellStyle name="Normal 6 2 2 5 2 4 5" xfId="9426" xr:uid="{00000000-0005-0000-0000-000056110000}"/>
    <cellStyle name="Normal 6 2 2 5 2 4 5 2" xfId="25402" xr:uid="{00000000-0005-0000-0000-000057110000}"/>
    <cellStyle name="Normal 6 2 2 5 2 4 6" xfId="17414" xr:uid="{00000000-0005-0000-0000-000058110000}"/>
    <cellStyle name="Normal 6 2 2 5 2 5" xfId="1691" xr:uid="{00000000-0005-0000-0000-000059110000}"/>
    <cellStyle name="Normal 6 2 2 5 2 5 2" xfId="3668" xr:uid="{00000000-0005-0000-0000-00005A110000}"/>
    <cellStyle name="Normal 6 2 2 5 2 5 2 2" xfId="7622" xr:uid="{00000000-0005-0000-0000-00005B110000}"/>
    <cellStyle name="Normal 6 2 2 5 2 5 2 2 2" xfId="15610" xr:uid="{00000000-0005-0000-0000-00005C110000}"/>
    <cellStyle name="Normal 6 2 2 5 2 5 2 2 2 2" xfId="31586" xr:uid="{00000000-0005-0000-0000-00005D110000}"/>
    <cellStyle name="Normal 6 2 2 5 2 5 2 2 3" xfId="23598" xr:uid="{00000000-0005-0000-0000-00005E110000}"/>
    <cellStyle name="Normal 6 2 2 5 2 5 2 3" xfId="11656" xr:uid="{00000000-0005-0000-0000-00005F110000}"/>
    <cellStyle name="Normal 6 2 2 5 2 5 2 3 2" xfId="27632" xr:uid="{00000000-0005-0000-0000-000060110000}"/>
    <cellStyle name="Normal 6 2 2 5 2 5 2 4" xfId="19644" xr:uid="{00000000-0005-0000-0000-000061110000}"/>
    <cellStyle name="Normal 6 2 2 5 2 5 3" xfId="5645" xr:uid="{00000000-0005-0000-0000-000062110000}"/>
    <cellStyle name="Normal 6 2 2 5 2 5 3 2" xfId="13633" xr:uid="{00000000-0005-0000-0000-000063110000}"/>
    <cellStyle name="Normal 6 2 2 5 2 5 3 2 2" xfId="29609" xr:uid="{00000000-0005-0000-0000-000064110000}"/>
    <cellStyle name="Normal 6 2 2 5 2 5 3 3" xfId="21621" xr:uid="{00000000-0005-0000-0000-000065110000}"/>
    <cellStyle name="Normal 6 2 2 5 2 5 4" xfId="9679" xr:uid="{00000000-0005-0000-0000-000066110000}"/>
    <cellStyle name="Normal 6 2 2 5 2 5 4 2" xfId="25655" xr:uid="{00000000-0005-0000-0000-000067110000}"/>
    <cellStyle name="Normal 6 2 2 5 2 5 5" xfId="17667" xr:uid="{00000000-0005-0000-0000-000068110000}"/>
    <cellStyle name="Normal 6 2 2 5 2 6" xfId="2679" xr:uid="{00000000-0005-0000-0000-000069110000}"/>
    <cellStyle name="Normal 6 2 2 5 2 6 2" xfId="6633" xr:uid="{00000000-0005-0000-0000-00006A110000}"/>
    <cellStyle name="Normal 6 2 2 5 2 6 2 2" xfId="14621" xr:uid="{00000000-0005-0000-0000-00006B110000}"/>
    <cellStyle name="Normal 6 2 2 5 2 6 2 2 2" xfId="30597" xr:uid="{00000000-0005-0000-0000-00006C110000}"/>
    <cellStyle name="Normal 6 2 2 5 2 6 2 3" xfId="22609" xr:uid="{00000000-0005-0000-0000-00006D110000}"/>
    <cellStyle name="Normal 6 2 2 5 2 6 3" xfId="10667" xr:uid="{00000000-0005-0000-0000-00006E110000}"/>
    <cellStyle name="Normal 6 2 2 5 2 6 3 2" xfId="26643" xr:uid="{00000000-0005-0000-0000-00006F110000}"/>
    <cellStyle name="Normal 6 2 2 5 2 6 4" xfId="18655" xr:uid="{00000000-0005-0000-0000-000070110000}"/>
    <cellStyle name="Normal 6 2 2 5 2 7" xfId="4656" xr:uid="{00000000-0005-0000-0000-000071110000}"/>
    <cellStyle name="Normal 6 2 2 5 2 7 2" xfId="12644" xr:uid="{00000000-0005-0000-0000-000072110000}"/>
    <cellStyle name="Normal 6 2 2 5 2 7 2 2" xfId="28620" xr:uid="{00000000-0005-0000-0000-000073110000}"/>
    <cellStyle name="Normal 6 2 2 5 2 7 3" xfId="20632" xr:uid="{00000000-0005-0000-0000-000074110000}"/>
    <cellStyle name="Normal 6 2 2 5 2 8" xfId="8690" xr:uid="{00000000-0005-0000-0000-000075110000}"/>
    <cellStyle name="Normal 6 2 2 5 2 8 2" xfId="24666" xr:uid="{00000000-0005-0000-0000-000076110000}"/>
    <cellStyle name="Normal 6 2 2 5 2 9" xfId="16678" xr:uid="{00000000-0005-0000-0000-000077110000}"/>
    <cellStyle name="Normal 6 2 2 5 3" xfId="827" xr:uid="{00000000-0005-0000-0000-000078110000}"/>
    <cellStyle name="Normal 6 2 2 5 3 2" xfId="1817" xr:uid="{00000000-0005-0000-0000-000079110000}"/>
    <cellStyle name="Normal 6 2 2 5 3 2 2" xfId="3794" xr:uid="{00000000-0005-0000-0000-00007A110000}"/>
    <cellStyle name="Normal 6 2 2 5 3 2 2 2" xfId="7748" xr:uid="{00000000-0005-0000-0000-00007B110000}"/>
    <cellStyle name="Normal 6 2 2 5 3 2 2 2 2" xfId="15736" xr:uid="{00000000-0005-0000-0000-00007C110000}"/>
    <cellStyle name="Normal 6 2 2 5 3 2 2 2 2 2" xfId="31712" xr:uid="{00000000-0005-0000-0000-00007D110000}"/>
    <cellStyle name="Normal 6 2 2 5 3 2 2 2 3" xfId="23724" xr:uid="{00000000-0005-0000-0000-00007E110000}"/>
    <cellStyle name="Normal 6 2 2 5 3 2 2 3" xfId="11782" xr:uid="{00000000-0005-0000-0000-00007F110000}"/>
    <cellStyle name="Normal 6 2 2 5 3 2 2 3 2" xfId="27758" xr:uid="{00000000-0005-0000-0000-000080110000}"/>
    <cellStyle name="Normal 6 2 2 5 3 2 2 4" xfId="19770" xr:uid="{00000000-0005-0000-0000-000081110000}"/>
    <cellStyle name="Normal 6 2 2 5 3 2 3" xfId="5771" xr:uid="{00000000-0005-0000-0000-000082110000}"/>
    <cellStyle name="Normal 6 2 2 5 3 2 3 2" xfId="13759" xr:uid="{00000000-0005-0000-0000-000083110000}"/>
    <cellStyle name="Normal 6 2 2 5 3 2 3 2 2" xfId="29735" xr:uid="{00000000-0005-0000-0000-000084110000}"/>
    <cellStyle name="Normal 6 2 2 5 3 2 3 3" xfId="21747" xr:uid="{00000000-0005-0000-0000-000085110000}"/>
    <cellStyle name="Normal 6 2 2 5 3 2 4" xfId="9805" xr:uid="{00000000-0005-0000-0000-000086110000}"/>
    <cellStyle name="Normal 6 2 2 5 3 2 4 2" xfId="25781" xr:uid="{00000000-0005-0000-0000-000087110000}"/>
    <cellStyle name="Normal 6 2 2 5 3 2 5" xfId="17793" xr:uid="{00000000-0005-0000-0000-000088110000}"/>
    <cellStyle name="Normal 6 2 2 5 3 3" xfId="2805" xr:uid="{00000000-0005-0000-0000-000089110000}"/>
    <cellStyle name="Normal 6 2 2 5 3 3 2" xfId="6759" xr:uid="{00000000-0005-0000-0000-00008A110000}"/>
    <cellStyle name="Normal 6 2 2 5 3 3 2 2" xfId="14747" xr:uid="{00000000-0005-0000-0000-00008B110000}"/>
    <cellStyle name="Normal 6 2 2 5 3 3 2 2 2" xfId="30723" xr:uid="{00000000-0005-0000-0000-00008C110000}"/>
    <cellStyle name="Normal 6 2 2 5 3 3 2 3" xfId="22735" xr:uid="{00000000-0005-0000-0000-00008D110000}"/>
    <cellStyle name="Normal 6 2 2 5 3 3 3" xfId="10793" xr:uid="{00000000-0005-0000-0000-00008E110000}"/>
    <cellStyle name="Normal 6 2 2 5 3 3 3 2" xfId="26769" xr:uid="{00000000-0005-0000-0000-00008F110000}"/>
    <cellStyle name="Normal 6 2 2 5 3 3 4" xfId="18781" xr:uid="{00000000-0005-0000-0000-000090110000}"/>
    <cellStyle name="Normal 6 2 2 5 3 4" xfId="4782" xr:uid="{00000000-0005-0000-0000-000091110000}"/>
    <cellStyle name="Normal 6 2 2 5 3 4 2" xfId="12770" xr:uid="{00000000-0005-0000-0000-000092110000}"/>
    <cellStyle name="Normal 6 2 2 5 3 4 2 2" xfId="28746" xr:uid="{00000000-0005-0000-0000-000093110000}"/>
    <cellStyle name="Normal 6 2 2 5 3 4 3" xfId="20758" xr:uid="{00000000-0005-0000-0000-000094110000}"/>
    <cellStyle name="Normal 6 2 2 5 3 5" xfId="8816" xr:uid="{00000000-0005-0000-0000-000095110000}"/>
    <cellStyle name="Normal 6 2 2 5 3 5 2" xfId="24792" xr:uid="{00000000-0005-0000-0000-000096110000}"/>
    <cellStyle name="Normal 6 2 2 5 3 6" xfId="16804" xr:uid="{00000000-0005-0000-0000-000097110000}"/>
    <cellStyle name="Normal 6 2 2 5 4" xfId="1074" xr:uid="{00000000-0005-0000-0000-000098110000}"/>
    <cellStyle name="Normal 6 2 2 5 4 2" xfId="2064" xr:uid="{00000000-0005-0000-0000-000099110000}"/>
    <cellStyle name="Normal 6 2 2 5 4 2 2" xfId="4041" xr:uid="{00000000-0005-0000-0000-00009A110000}"/>
    <cellStyle name="Normal 6 2 2 5 4 2 2 2" xfId="7995" xr:uid="{00000000-0005-0000-0000-00009B110000}"/>
    <cellStyle name="Normal 6 2 2 5 4 2 2 2 2" xfId="15983" xr:uid="{00000000-0005-0000-0000-00009C110000}"/>
    <cellStyle name="Normal 6 2 2 5 4 2 2 2 2 2" xfId="31959" xr:uid="{00000000-0005-0000-0000-00009D110000}"/>
    <cellStyle name="Normal 6 2 2 5 4 2 2 2 3" xfId="23971" xr:uid="{00000000-0005-0000-0000-00009E110000}"/>
    <cellStyle name="Normal 6 2 2 5 4 2 2 3" xfId="12029" xr:uid="{00000000-0005-0000-0000-00009F110000}"/>
    <cellStyle name="Normal 6 2 2 5 4 2 2 3 2" xfId="28005" xr:uid="{00000000-0005-0000-0000-0000A0110000}"/>
    <cellStyle name="Normal 6 2 2 5 4 2 2 4" xfId="20017" xr:uid="{00000000-0005-0000-0000-0000A1110000}"/>
    <cellStyle name="Normal 6 2 2 5 4 2 3" xfId="6018" xr:uid="{00000000-0005-0000-0000-0000A2110000}"/>
    <cellStyle name="Normal 6 2 2 5 4 2 3 2" xfId="14006" xr:uid="{00000000-0005-0000-0000-0000A3110000}"/>
    <cellStyle name="Normal 6 2 2 5 4 2 3 2 2" xfId="29982" xr:uid="{00000000-0005-0000-0000-0000A4110000}"/>
    <cellStyle name="Normal 6 2 2 5 4 2 3 3" xfId="21994" xr:uid="{00000000-0005-0000-0000-0000A5110000}"/>
    <cellStyle name="Normal 6 2 2 5 4 2 4" xfId="10052" xr:uid="{00000000-0005-0000-0000-0000A6110000}"/>
    <cellStyle name="Normal 6 2 2 5 4 2 4 2" xfId="26028" xr:uid="{00000000-0005-0000-0000-0000A7110000}"/>
    <cellStyle name="Normal 6 2 2 5 4 2 5" xfId="18040" xr:uid="{00000000-0005-0000-0000-0000A8110000}"/>
    <cellStyle name="Normal 6 2 2 5 4 3" xfId="3052" xr:uid="{00000000-0005-0000-0000-0000A9110000}"/>
    <cellStyle name="Normal 6 2 2 5 4 3 2" xfId="7006" xr:uid="{00000000-0005-0000-0000-0000AA110000}"/>
    <cellStyle name="Normal 6 2 2 5 4 3 2 2" xfId="14994" xr:uid="{00000000-0005-0000-0000-0000AB110000}"/>
    <cellStyle name="Normal 6 2 2 5 4 3 2 2 2" xfId="30970" xr:uid="{00000000-0005-0000-0000-0000AC110000}"/>
    <cellStyle name="Normal 6 2 2 5 4 3 2 3" xfId="22982" xr:uid="{00000000-0005-0000-0000-0000AD110000}"/>
    <cellStyle name="Normal 6 2 2 5 4 3 3" xfId="11040" xr:uid="{00000000-0005-0000-0000-0000AE110000}"/>
    <cellStyle name="Normal 6 2 2 5 4 3 3 2" xfId="27016" xr:uid="{00000000-0005-0000-0000-0000AF110000}"/>
    <cellStyle name="Normal 6 2 2 5 4 3 4" xfId="19028" xr:uid="{00000000-0005-0000-0000-0000B0110000}"/>
    <cellStyle name="Normal 6 2 2 5 4 4" xfId="5029" xr:uid="{00000000-0005-0000-0000-0000B1110000}"/>
    <cellStyle name="Normal 6 2 2 5 4 4 2" xfId="13017" xr:uid="{00000000-0005-0000-0000-0000B2110000}"/>
    <cellStyle name="Normal 6 2 2 5 4 4 2 2" xfId="28993" xr:uid="{00000000-0005-0000-0000-0000B3110000}"/>
    <cellStyle name="Normal 6 2 2 5 4 4 3" xfId="21005" xr:uid="{00000000-0005-0000-0000-0000B4110000}"/>
    <cellStyle name="Normal 6 2 2 5 4 5" xfId="9063" xr:uid="{00000000-0005-0000-0000-0000B5110000}"/>
    <cellStyle name="Normal 6 2 2 5 4 5 2" xfId="25039" xr:uid="{00000000-0005-0000-0000-0000B6110000}"/>
    <cellStyle name="Normal 6 2 2 5 4 6" xfId="17051" xr:uid="{00000000-0005-0000-0000-0000B7110000}"/>
    <cellStyle name="Normal 6 2 2 5 5" xfId="1316" xr:uid="{00000000-0005-0000-0000-0000B8110000}"/>
    <cellStyle name="Normal 6 2 2 5 5 2" xfId="2306" xr:uid="{00000000-0005-0000-0000-0000B9110000}"/>
    <cellStyle name="Normal 6 2 2 5 5 2 2" xfId="4283" xr:uid="{00000000-0005-0000-0000-0000BA110000}"/>
    <cellStyle name="Normal 6 2 2 5 5 2 2 2" xfId="8237" xr:uid="{00000000-0005-0000-0000-0000BB110000}"/>
    <cellStyle name="Normal 6 2 2 5 5 2 2 2 2" xfId="16225" xr:uid="{00000000-0005-0000-0000-0000BC110000}"/>
    <cellStyle name="Normal 6 2 2 5 5 2 2 2 2 2" xfId="32201" xr:uid="{00000000-0005-0000-0000-0000BD110000}"/>
    <cellStyle name="Normal 6 2 2 5 5 2 2 2 3" xfId="24213" xr:uid="{00000000-0005-0000-0000-0000BE110000}"/>
    <cellStyle name="Normal 6 2 2 5 5 2 2 3" xfId="12271" xr:uid="{00000000-0005-0000-0000-0000BF110000}"/>
    <cellStyle name="Normal 6 2 2 5 5 2 2 3 2" xfId="28247" xr:uid="{00000000-0005-0000-0000-0000C0110000}"/>
    <cellStyle name="Normal 6 2 2 5 5 2 2 4" xfId="20259" xr:uid="{00000000-0005-0000-0000-0000C1110000}"/>
    <cellStyle name="Normal 6 2 2 5 5 2 3" xfId="6260" xr:uid="{00000000-0005-0000-0000-0000C2110000}"/>
    <cellStyle name="Normal 6 2 2 5 5 2 3 2" xfId="14248" xr:uid="{00000000-0005-0000-0000-0000C3110000}"/>
    <cellStyle name="Normal 6 2 2 5 5 2 3 2 2" xfId="30224" xr:uid="{00000000-0005-0000-0000-0000C4110000}"/>
    <cellStyle name="Normal 6 2 2 5 5 2 3 3" xfId="22236" xr:uid="{00000000-0005-0000-0000-0000C5110000}"/>
    <cellStyle name="Normal 6 2 2 5 5 2 4" xfId="10294" xr:uid="{00000000-0005-0000-0000-0000C6110000}"/>
    <cellStyle name="Normal 6 2 2 5 5 2 4 2" xfId="26270" xr:uid="{00000000-0005-0000-0000-0000C7110000}"/>
    <cellStyle name="Normal 6 2 2 5 5 2 5" xfId="18282" xr:uid="{00000000-0005-0000-0000-0000C8110000}"/>
    <cellStyle name="Normal 6 2 2 5 5 3" xfId="3294" xr:uid="{00000000-0005-0000-0000-0000C9110000}"/>
    <cellStyle name="Normal 6 2 2 5 5 3 2" xfId="7248" xr:uid="{00000000-0005-0000-0000-0000CA110000}"/>
    <cellStyle name="Normal 6 2 2 5 5 3 2 2" xfId="15236" xr:uid="{00000000-0005-0000-0000-0000CB110000}"/>
    <cellStyle name="Normal 6 2 2 5 5 3 2 2 2" xfId="31212" xr:uid="{00000000-0005-0000-0000-0000CC110000}"/>
    <cellStyle name="Normal 6 2 2 5 5 3 2 3" xfId="23224" xr:uid="{00000000-0005-0000-0000-0000CD110000}"/>
    <cellStyle name="Normal 6 2 2 5 5 3 3" xfId="11282" xr:uid="{00000000-0005-0000-0000-0000CE110000}"/>
    <cellStyle name="Normal 6 2 2 5 5 3 3 2" xfId="27258" xr:uid="{00000000-0005-0000-0000-0000CF110000}"/>
    <cellStyle name="Normal 6 2 2 5 5 3 4" xfId="19270" xr:uid="{00000000-0005-0000-0000-0000D0110000}"/>
    <cellStyle name="Normal 6 2 2 5 5 4" xfId="5271" xr:uid="{00000000-0005-0000-0000-0000D1110000}"/>
    <cellStyle name="Normal 6 2 2 5 5 4 2" xfId="13259" xr:uid="{00000000-0005-0000-0000-0000D2110000}"/>
    <cellStyle name="Normal 6 2 2 5 5 4 2 2" xfId="29235" xr:uid="{00000000-0005-0000-0000-0000D3110000}"/>
    <cellStyle name="Normal 6 2 2 5 5 4 3" xfId="21247" xr:uid="{00000000-0005-0000-0000-0000D4110000}"/>
    <cellStyle name="Normal 6 2 2 5 5 5" xfId="9305" xr:uid="{00000000-0005-0000-0000-0000D5110000}"/>
    <cellStyle name="Normal 6 2 2 5 5 5 2" xfId="25281" xr:uid="{00000000-0005-0000-0000-0000D6110000}"/>
    <cellStyle name="Normal 6 2 2 5 5 6" xfId="17293" xr:uid="{00000000-0005-0000-0000-0000D7110000}"/>
    <cellStyle name="Normal 6 2 2 5 6" xfId="1565" xr:uid="{00000000-0005-0000-0000-0000D8110000}"/>
    <cellStyle name="Normal 6 2 2 5 6 2" xfId="3542" xr:uid="{00000000-0005-0000-0000-0000D9110000}"/>
    <cellStyle name="Normal 6 2 2 5 6 2 2" xfId="7496" xr:uid="{00000000-0005-0000-0000-0000DA110000}"/>
    <cellStyle name="Normal 6 2 2 5 6 2 2 2" xfId="15484" xr:uid="{00000000-0005-0000-0000-0000DB110000}"/>
    <cellStyle name="Normal 6 2 2 5 6 2 2 2 2" xfId="31460" xr:uid="{00000000-0005-0000-0000-0000DC110000}"/>
    <cellStyle name="Normal 6 2 2 5 6 2 2 3" xfId="23472" xr:uid="{00000000-0005-0000-0000-0000DD110000}"/>
    <cellStyle name="Normal 6 2 2 5 6 2 3" xfId="11530" xr:uid="{00000000-0005-0000-0000-0000DE110000}"/>
    <cellStyle name="Normal 6 2 2 5 6 2 3 2" xfId="27506" xr:uid="{00000000-0005-0000-0000-0000DF110000}"/>
    <cellStyle name="Normal 6 2 2 5 6 2 4" xfId="19518" xr:uid="{00000000-0005-0000-0000-0000E0110000}"/>
    <cellStyle name="Normal 6 2 2 5 6 3" xfId="5519" xr:uid="{00000000-0005-0000-0000-0000E1110000}"/>
    <cellStyle name="Normal 6 2 2 5 6 3 2" xfId="13507" xr:uid="{00000000-0005-0000-0000-0000E2110000}"/>
    <cellStyle name="Normal 6 2 2 5 6 3 2 2" xfId="29483" xr:uid="{00000000-0005-0000-0000-0000E3110000}"/>
    <cellStyle name="Normal 6 2 2 5 6 3 3" xfId="21495" xr:uid="{00000000-0005-0000-0000-0000E4110000}"/>
    <cellStyle name="Normal 6 2 2 5 6 4" xfId="9553" xr:uid="{00000000-0005-0000-0000-0000E5110000}"/>
    <cellStyle name="Normal 6 2 2 5 6 4 2" xfId="25529" xr:uid="{00000000-0005-0000-0000-0000E6110000}"/>
    <cellStyle name="Normal 6 2 2 5 6 5" xfId="17541" xr:uid="{00000000-0005-0000-0000-0000E7110000}"/>
    <cellStyle name="Normal 6 2 2 5 7" xfId="2553" xr:uid="{00000000-0005-0000-0000-0000E8110000}"/>
    <cellStyle name="Normal 6 2 2 5 7 2" xfId="6507" xr:uid="{00000000-0005-0000-0000-0000E9110000}"/>
    <cellStyle name="Normal 6 2 2 5 7 2 2" xfId="14495" xr:uid="{00000000-0005-0000-0000-0000EA110000}"/>
    <cellStyle name="Normal 6 2 2 5 7 2 2 2" xfId="30471" xr:uid="{00000000-0005-0000-0000-0000EB110000}"/>
    <cellStyle name="Normal 6 2 2 5 7 2 3" xfId="22483" xr:uid="{00000000-0005-0000-0000-0000EC110000}"/>
    <cellStyle name="Normal 6 2 2 5 7 3" xfId="10541" xr:uid="{00000000-0005-0000-0000-0000ED110000}"/>
    <cellStyle name="Normal 6 2 2 5 7 3 2" xfId="26517" xr:uid="{00000000-0005-0000-0000-0000EE110000}"/>
    <cellStyle name="Normal 6 2 2 5 7 4" xfId="18529" xr:uid="{00000000-0005-0000-0000-0000EF110000}"/>
    <cellStyle name="Normal 6 2 2 5 8" xfId="4530" xr:uid="{00000000-0005-0000-0000-0000F0110000}"/>
    <cellStyle name="Normal 6 2 2 5 8 2" xfId="12518" xr:uid="{00000000-0005-0000-0000-0000F1110000}"/>
    <cellStyle name="Normal 6 2 2 5 8 2 2" xfId="28494" xr:uid="{00000000-0005-0000-0000-0000F2110000}"/>
    <cellStyle name="Normal 6 2 2 5 8 3" xfId="20506" xr:uid="{00000000-0005-0000-0000-0000F3110000}"/>
    <cellStyle name="Normal 6 2 2 5 9" xfId="8564" xr:uid="{00000000-0005-0000-0000-0000F4110000}"/>
    <cellStyle name="Normal 6 2 2 5 9 2" xfId="24540" xr:uid="{00000000-0005-0000-0000-0000F5110000}"/>
    <cellStyle name="Normal 6 2 2 6" xfId="621" xr:uid="{00000000-0005-0000-0000-0000F6110000}"/>
    <cellStyle name="Normal 6 2 2 6 2" xfId="873" xr:uid="{00000000-0005-0000-0000-0000F7110000}"/>
    <cellStyle name="Normal 6 2 2 6 2 2" xfId="1863" xr:uid="{00000000-0005-0000-0000-0000F8110000}"/>
    <cellStyle name="Normal 6 2 2 6 2 2 2" xfId="3840" xr:uid="{00000000-0005-0000-0000-0000F9110000}"/>
    <cellStyle name="Normal 6 2 2 6 2 2 2 2" xfId="7794" xr:uid="{00000000-0005-0000-0000-0000FA110000}"/>
    <cellStyle name="Normal 6 2 2 6 2 2 2 2 2" xfId="15782" xr:uid="{00000000-0005-0000-0000-0000FB110000}"/>
    <cellStyle name="Normal 6 2 2 6 2 2 2 2 2 2" xfId="31758" xr:uid="{00000000-0005-0000-0000-0000FC110000}"/>
    <cellStyle name="Normal 6 2 2 6 2 2 2 2 3" xfId="23770" xr:uid="{00000000-0005-0000-0000-0000FD110000}"/>
    <cellStyle name="Normal 6 2 2 6 2 2 2 3" xfId="11828" xr:uid="{00000000-0005-0000-0000-0000FE110000}"/>
    <cellStyle name="Normal 6 2 2 6 2 2 2 3 2" xfId="27804" xr:uid="{00000000-0005-0000-0000-0000FF110000}"/>
    <cellStyle name="Normal 6 2 2 6 2 2 2 4" xfId="19816" xr:uid="{00000000-0005-0000-0000-000000120000}"/>
    <cellStyle name="Normal 6 2 2 6 2 2 3" xfId="5817" xr:uid="{00000000-0005-0000-0000-000001120000}"/>
    <cellStyle name="Normal 6 2 2 6 2 2 3 2" xfId="13805" xr:uid="{00000000-0005-0000-0000-000002120000}"/>
    <cellStyle name="Normal 6 2 2 6 2 2 3 2 2" xfId="29781" xr:uid="{00000000-0005-0000-0000-000003120000}"/>
    <cellStyle name="Normal 6 2 2 6 2 2 3 3" xfId="21793" xr:uid="{00000000-0005-0000-0000-000004120000}"/>
    <cellStyle name="Normal 6 2 2 6 2 2 4" xfId="9851" xr:uid="{00000000-0005-0000-0000-000005120000}"/>
    <cellStyle name="Normal 6 2 2 6 2 2 4 2" xfId="25827" xr:uid="{00000000-0005-0000-0000-000006120000}"/>
    <cellStyle name="Normal 6 2 2 6 2 2 5" xfId="17839" xr:uid="{00000000-0005-0000-0000-000007120000}"/>
    <cellStyle name="Normal 6 2 2 6 2 3" xfId="2851" xr:uid="{00000000-0005-0000-0000-000008120000}"/>
    <cellStyle name="Normal 6 2 2 6 2 3 2" xfId="6805" xr:uid="{00000000-0005-0000-0000-000009120000}"/>
    <cellStyle name="Normal 6 2 2 6 2 3 2 2" xfId="14793" xr:uid="{00000000-0005-0000-0000-00000A120000}"/>
    <cellStyle name="Normal 6 2 2 6 2 3 2 2 2" xfId="30769" xr:uid="{00000000-0005-0000-0000-00000B120000}"/>
    <cellStyle name="Normal 6 2 2 6 2 3 2 3" xfId="22781" xr:uid="{00000000-0005-0000-0000-00000C120000}"/>
    <cellStyle name="Normal 6 2 2 6 2 3 3" xfId="10839" xr:uid="{00000000-0005-0000-0000-00000D120000}"/>
    <cellStyle name="Normal 6 2 2 6 2 3 3 2" xfId="26815" xr:uid="{00000000-0005-0000-0000-00000E120000}"/>
    <cellStyle name="Normal 6 2 2 6 2 3 4" xfId="18827" xr:uid="{00000000-0005-0000-0000-00000F120000}"/>
    <cellStyle name="Normal 6 2 2 6 2 4" xfId="4828" xr:uid="{00000000-0005-0000-0000-000010120000}"/>
    <cellStyle name="Normal 6 2 2 6 2 4 2" xfId="12816" xr:uid="{00000000-0005-0000-0000-000011120000}"/>
    <cellStyle name="Normal 6 2 2 6 2 4 2 2" xfId="28792" xr:uid="{00000000-0005-0000-0000-000012120000}"/>
    <cellStyle name="Normal 6 2 2 6 2 4 3" xfId="20804" xr:uid="{00000000-0005-0000-0000-000013120000}"/>
    <cellStyle name="Normal 6 2 2 6 2 5" xfId="8862" xr:uid="{00000000-0005-0000-0000-000014120000}"/>
    <cellStyle name="Normal 6 2 2 6 2 5 2" xfId="24838" xr:uid="{00000000-0005-0000-0000-000015120000}"/>
    <cellStyle name="Normal 6 2 2 6 2 6" xfId="16850" xr:uid="{00000000-0005-0000-0000-000016120000}"/>
    <cellStyle name="Normal 6 2 2 6 3" xfId="1115" xr:uid="{00000000-0005-0000-0000-000017120000}"/>
    <cellStyle name="Normal 6 2 2 6 3 2" xfId="2105" xr:uid="{00000000-0005-0000-0000-000018120000}"/>
    <cellStyle name="Normal 6 2 2 6 3 2 2" xfId="4082" xr:uid="{00000000-0005-0000-0000-000019120000}"/>
    <cellStyle name="Normal 6 2 2 6 3 2 2 2" xfId="8036" xr:uid="{00000000-0005-0000-0000-00001A120000}"/>
    <cellStyle name="Normal 6 2 2 6 3 2 2 2 2" xfId="16024" xr:uid="{00000000-0005-0000-0000-00001B120000}"/>
    <cellStyle name="Normal 6 2 2 6 3 2 2 2 2 2" xfId="32000" xr:uid="{00000000-0005-0000-0000-00001C120000}"/>
    <cellStyle name="Normal 6 2 2 6 3 2 2 2 3" xfId="24012" xr:uid="{00000000-0005-0000-0000-00001D120000}"/>
    <cellStyle name="Normal 6 2 2 6 3 2 2 3" xfId="12070" xr:uid="{00000000-0005-0000-0000-00001E120000}"/>
    <cellStyle name="Normal 6 2 2 6 3 2 2 3 2" xfId="28046" xr:uid="{00000000-0005-0000-0000-00001F120000}"/>
    <cellStyle name="Normal 6 2 2 6 3 2 2 4" xfId="20058" xr:uid="{00000000-0005-0000-0000-000020120000}"/>
    <cellStyle name="Normal 6 2 2 6 3 2 3" xfId="6059" xr:uid="{00000000-0005-0000-0000-000021120000}"/>
    <cellStyle name="Normal 6 2 2 6 3 2 3 2" xfId="14047" xr:uid="{00000000-0005-0000-0000-000022120000}"/>
    <cellStyle name="Normal 6 2 2 6 3 2 3 2 2" xfId="30023" xr:uid="{00000000-0005-0000-0000-000023120000}"/>
    <cellStyle name="Normal 6 2 2 6 3 2 3 3" xfId="22035" xr:uid="{00000000-0005-0000-0000-000024120000}"/>
    <cellStyle name="Normal 6 2 2 6 3 2 4" xfId="10093" xr:uid="{00000000-0005-0000-0000-000025120000}"/>
    <cellStyle name="Normal 6 2 2 6 3 2 4 2" xfId="26069" xr:uid="{00000000-0005-0000-0000-000026120000}"/>
    <cellStyle name="Normal 6 2 2 6 3 2 5" xfId="18081" xr:uid="{00000000-0005-0000-0000-000027120000}"/>
    <cellStyle name="Normal 6 2 2 6 3 3" xfId="3093" xr:uid="{00000000-0005-0000-0000-000028120000}"/>
    <cellStyle name="Normal 6 2 2 6 3 3 2" xfId="7047" xr:uid="{00000000-0005-0000-0000-000029120000}"/>
    <cellStyle name="Normal 6 2 2 6 3 3 2 2" xfId="15035" xr:uid="{00000000-0005-0000-0000-00002A120000}"/>
    <cellStyle name="Normal 6 2 2 6 3 3 2 2 2" xfId="31011" xr:uid="{00000000-0005-0000-0000-00002B120000}"/>
    <cellStyle name="Normal 6 2 2 6 3 3 2 3" xfId="23023" xr:uid="{00000000-0005-0000-0000-00002C120000}"/>
    <cellStyle name="Normal 6 2 2 6 3 3 3" xfId="11081" xr:uid="{00000000-0005-0000-0000-00002D120000}"/>
    <cellStyle name="Normal 6 2 2 6 3 3 3 2" xfId="27057" xr:uid="{00000000-0005-0000-0000-00002E120000}"/>
    <cellStyle name="Normal 6 2 2 6 3 3 4" xfId="19069" xr:uid="{00000000-0005-0000-0000-00002F120000}"/>
    <cellStyle name="Normal 6 2 2 6 3 4" xfId="5070" xr:uid="{00000000-0005-0000-0000-000030120000}"/>
    <cellStyle name="Normal 6 2 2 6 3 4 2" xfId="13058" xr:uid="{00000000-0005-0000-0000-000031120000}"/>
    <cellStyle name="Normal 6 2 2 6 3 4 2 2" xfId="29034" xr:uid="{00000000-0005-0000-0000-000032120000}"/>
    <cellStyle name="Normal 6 2 2 6 3 4 3" xfId="21046" xr:uid="{00000000-0005-0000-0000-000033120000}"/>
    <cellStyle name="Normal 6 2 2 6 3 5" xfId="9104" xr:uid="{00000000-0005-0000-0000-000034120000}"/>
    <cellStyle name="Normal 6 2 2 6 3 5 2" xfId="25080" xr:uid="{00000000-0005-0000-0000-000035120000}"/>
    <cellStyle name="Normal 6 2 2 6 3 6" xfId="17092" xr:uid="{00000000-0005-0000-0000-000036120000}"/>
    <cellStyle name="Normal 6 2 2 6 4" xfId="1357" xr:uid="{00000000-0005-0000-0000-000037120000}"/>
    <cellStyle name="Normal 6 2 2 6 4 2" xfId="2347" xr:uid="{00000000-0005-0000-0000-000038120000}"/>
    <cellStyle name="Normal 6 2 2 6 4 2 2" xfId="4324" xr:uid="{00000000-0005-0000-0000-000039120000}"/>
    <cellStyle name="Normal 6 2 2 6 4 2 2 2" xfId="8278" xr:uid="{00000000-0005-0000-0000-00003A120000}"/>
    <cellStyle name="Normal 6 2 2 6 4 2 2 2 2" xfId="16266" xr:uid="{00000000-0005-0000-0000-00003B120000}"/>
    <cellStyle name="Normal 6 2 2 6 4 2 2 2 2 2" xfId="32242" xr:uid="{00000000-0005-0000-0000-00003C120000}"/>
    <cellStyle name="Normal 6 2 2 6 4 2 2 2 3" xfId="24254" xr:uid="{00000000-0005-0000-0000-00003D120000}"/>
    <cellStyle name="Normal 6 2 2 6 4 2 2 3" xfId="12312" xr:uid="{00000000-0005-0000-0000-00003E120000}"/>
    <cellStyle name="Normal 6 2 2 6 4 2 2 3 2" xfId="28288" xr:uid="{00000000-0005-0000-0000-00003F120000}"/>
    <cellStyle name="Normal 6 2 2 6 4 2 2 4" xfId="20300" xr:uid="{00000000-0005-0000-0000-000040120000}"/>
    <cellStyle name="Normal 6 2 2 6 4 2 3" xfId="6301" xr:uid="{00000000-0005-0000-0000-000041120000}"/>
    <cellStyle name="Normal 6 2 2 6 4 2 3 2" xfId="14289" xr:uid="{00000000-0005-0000-0000-000042120000}"/>
    <cellStyle name="Normal 6 2 2 6 4 2 3 2 2" xfId="30265" xr:uid="{00000000-0005-0000-0000-000043120000}"/>
    <cellStyle name="Normal 6 2 2 6 4 2 3 3" xfId="22277" xr:uid="{00000000-0005-0000-0000-000044120000}"/>
    <cellStyle name="Normal 6 2 2 6 4 2 4" xfId="10335" xr:uid="{00000000-0005-0000-0000-000045120000}"/>
    <cellStyle name="Normal 6 2 2 6 4 2 4 2" xfId="26311" xr:uid="{00000000-0005-0000-0000-000046120000}"/>
    <cellStyle name="Normal 6 2 2 6 4 2 5" xfId="18323" xr:uid="{00000000-0005-0000-0000-000047120000}"/>
    <cellStyle name="Normal 6 2 2 6 4 3" xfId="3335" xr:uid="{00000000-0005-0000-0000-000048120000}"/>
    <cellStyle name="Normal 6 2 2 6 4 3 2" xfId="7289" xr:uid="{00000000-0005-0000-0000-000049120000}"/>
    <cellStyle name="Normal 6 2 2 6 4 3 2 2" xfId="15277" xr:uid="{00000000-0005-0000-0000-00004A120000}"/>
    <cellStyle name="Normal 6 2 2 6 4 3 2 2 2" xfId="31253" xr:uid="{00000000-0005-0000-0000-00004B120000}"/>
    <cellStyle name="Normal 6 2 2 6 4 3 2 3" xfId="23265" xr:uid="{00000000-0005-0000-0000-00004C120000}"/>
    <cellStyle name="Normal 6 2 2 6 4 3 3" xfId="11323" xr:uid="{00000000-0005-0000-0000-00004D120000}"/>
    <cellStyle name="Normal 6 2 2 6 4 3 3 2" xfId="27299" xr:uid="{00000000-0005-0000-0000-00004E120000}"/>
    <cellStyle name="Normal 6 2 2 6 4 3 4" xfId="19311" xr:uid="{00000000-0005-0000-0000-00004F120000}"/>
    <cellStyle name="Normal 6 2 2 6 4 4" xfId="5312" xr:uid="{00000000-0005-0000-0000-000050120000}"/>
    <cellStyle name="Normal 6 2 2 6 4 4 2" xfId="13300" xr:uid="{00000000-0005-0000-0000-000051120000}"/>
    <cellStyle name="Normal 6 2 2 6 4 4 2 2" xfId="29276" xr:uid="{00000000-0005-0000-0000-000052120000}"/>
    <cellStyle name="Normal 6 2 2 6 4 4 3" xfId="21288" xr:uid="{00000000-0005-0000-0000-000053120000}"/>
    <cellStyle name="Normal 6 2 2 6 4 5" xfId="9346" xr:uid="{00000000-0005-0000-0000-000054120000}"/>
    <cellStyle name="Normal 6 2 2 6 4 5 2" xfId="25322" xr:uid="{00000000-0005-0000-0000-000055120000}"/>
    <cellStyle name="Normal 6 2 2 6 4 6" xfId="17334" xr:uid="{00000000-0005-0000-0000-000056120000}"/>
    <cellStyle name="Normal 6 2 2 6 5" xfId="1611" xr:uid="{00000000-0005-0000-0000-000057120000}"/>
    <cellStyle name="Normal 6 2 2 6 5 2" xfId="3588" xr:uid="{00000000-0005-0000-0000-000058120000}"/>
    <cellStyle name="Normal 6 2 2 6 5 2 2" xfId="7542" xr:uid="{00000000-0005-0000-0000-000059120000}"/>
    <cellStyle name="Normal 6 2 2 6 5 2 2 2" xfId="15530" xr:uid="{00000000-0005-0000-0000-00005A120000}"/>
    <cellStyle name="Normal 6 2 2 6 5 2 2 2 2" xfId="31506" xr:uid="{00000000-0005-0000-0000-00005B120000}"/>
    <cellStyle name="Normal 6 2 2 6 5 2 2 3" xfId="23518" xr:uid="{00000000-0005-0000-0000-00005C120000}"/>
    <cellStyle name="Normal 6 2 2 6 5 2 3" xfId="11576" xr:uid="{00000000-0005-0000-0000-00005D120000}"/>
    <cellStyle name="Normal 6 2 2 6 5 2 3 2" xfId="27552" xr:uid="{00000000-0005-0000-0000-00005E120000}"/>
    <cellStyle name="Normal 6 2 2 6 5 2 4" xfId="19564" xr:uid="{00000000-0005-0000-0000-00005F120000}"/>
    <cellStyle name="Normal 6 2 2 6 5 3" xfId="5565" xr:uid="{00000000-0005-0000-0000-000060120000}"/>
    <cellStyle name="Normal 6 2 2 6 5 3 2" xfId="13553" xr:uid="{00000000-0005-0000-0000-000061120000}"/>
    <cellStyle name="Normal 6 2 2 6 5 3 2 2" xfId="29529" xr:uid="{00000000-0005-0000-0000-000062120000}"/>
    <cellStyle name="Normal 6 2 2 6 5 3 3" xfId="21541" xr:uid="{00000000-0005-0000-0000-000063120000}"/>
    <cellStyle name="Normal 6 2 2 6 5 4" xfId="9599" xr:uid="{00000000-0005-0000-0000-000064120000}"/>
    <cellStyle name="Normal 6 2 2 6 5 4 2" xfId="25575" xr:uid="{00000000-0005-0000-0000-000065120000}"/>
    <cellStyle name="Normal 6 2 2 6 5 5" xfId="17587" xr:uid="{00000000-0005-0000-0000-000066120000}"/>
    <cellStyle name="Normal 6 2 2 6 6" xfId="2599" xr:uid="{00000000-0005-0000-0000-000067120000}"/>
    <cellStyle name="Normal 6 2 2 6 6 2" xfId="6553" xr:uid="{00000000-0005-0000-0000-000068120000}"/>
    <cellStyle name="Normal 6 2 2 6 6 2 2" xfId="14541" xr:uid="{00000000-0005-0000-0000-000069120000}"/>
    <cellStyle name="Normal 6 2 2 6 6 2 2 2" xfId="30517" xr:uid="{00000000-0005-0000-0000-00006A120000}"/>
    <cellStyle name="Normal 6 2 2 6 6 2 3" xfId="22529" xr:uid="{00000000-0005-0000-0000-00006B120000}"/>
    <cellStyle name="Normal 6 2 2 6 6 3" xfId="10587" xr:uid="{00000000-0005-0000-0000-00006C120000}"/>
    <cellStyle name="Normal 6 2 2 6 6 3 2" xfId="26563" xr:uid="{00000000-0005-0000-0000-00006D120000}"/>
    <cellStyle name="Normal 6 2 2 6 6 4" xfId="18575" xr:uid="{00000000-0005-0000-0000-00006E120000}"/>
    <cellStyle name="Normal 6 2 2 6 7" xfId="4576" xr:uid="{00000000-0005-0000-0000-00006F120000}"/>
    <cellStyle name="Normal 6 2 2 6 7 2" xfId="12564" xr:uid="{00000000-0005-0000-0000-000070120000}"/>
    <cellStyle name="Normal 6 2 2 6 7 2 2" xfId="28540" xr:uid="{00000000-0005-0000-0000-000071120000}"/>
    <cellStyle name="Normal 6 2 2 6 7 3" xfId="20552" xr:uid="{00000000-0005-0000-0000-000072120000}"/>
    <cellStyle name="Normal 6 2 2 6 8" xfId="8610" xr:uid="{00000000-0005-0000-0000-000073120000}"/>
    <cellStyle name="Normal 6 2 2 6 8 2" xfId="24586" xr:uid="{00000000-0005-0000-0000-000074120000}"/>
    <cellStyle name="Normal 6 2 2 6 9" xfId="16598" xr:uid="{00000000-0005-0000-0000-000075120000}"/>
    <cellStyle name="Normal 6 2 2 7" xfId="747" xr:uid="{00000000-0005-0000-0000-000076120000}"/>
    <cellStyle name="Normal 6 2 2 7 2" xfId="1737" xr:uid="{00000000-0005-0000-0000-000077120000}"/>
    <cellStyle name="Normal 6 2 2 7 2 2" xfId="3714" xr:uid="{00000000-0005-0000-0000-000078120000}"/>
    <cellStyle name="Normal 6 2 2 7 2 2 2" xfId="7668" xr:uid="{00000000-0005-0000-0000-000079120000}"/>
    <cellStyle name="Normal 6 2 2 7 2 2 2 2" xfId="15656" xr:uid="{00000000-0005-0000-0000-00007A120000}"/>
    <cellStyle name="Normal 6 2 2 7 2 2 2 2 2" xfId="31632" xr:uid="{00000000-0005-0000-0000-00007B120000}"/>
    <cellStyle name="Normal 6 2 2 7 2 2 2 3" xfId="23644" xr:uid="{00000000-0005-0000-0000-00007C120000}"/>
    <cellStyle name="Normal 6 2 2 7 2 2 3" xfId="11702" xr:uid="{00000000-0005-0000-0000-00007D120000}"/>
    <cellStyle name="Normal 6 2 2 7 2 2 3 2" xfId="27678" xr:uid="{00000000-0005-0000-0000-00007E120000}"/>
    <cellStyle name="Normal 6 2 2 7 2 2 4" xfId="19690" xr:uid="{00000000-0005-0000-0000-00007F120000}"/>
    <cellStyle name="Normal 6 2 2 7 2 3" xfId="5691" xr:uid="{00000000-0005-0000-0000-000080120000}"/>
    <cellStyle name="Normal 6 2 2 7 2 3 2" xfId="13679" xr:uid="{00000000-0005-0000-0000-000081120000}"/>
    <cellStyle name="Normal 6 2 2 7 2 3 2 2" xfId="29655" xr:uid="{00000000-0005-0000-0000-000082120000}"/>
    <cellStyle name="Normal 6 2 2 7 2 3 3" xfId="21667" xr:uid="{00000000-0005-0000-0000-000083120000}"/>
    <cellStyle name="Normal 6 2 2 7 2 4" xfId="9725" xr:uid="{00000000-0005-0000-0000-000084120000}"/>
    <cellStyle name="Normal 6 2 2 7 2 4 2" xfId="25701" xr:uid="{00000000-0005-0000-0000-000085120000}"/>
    <cellStyle name="Normal 6 2 2 7 2 5" xfId="17713" xr:uid="{00000000-0005-0000-0000-000086120000}"/>
    <cellStyle name="Normal 6 2 2 7 3" xfId="2725" xr:uid="{00000000-0005-0000-0000-000087120000}"/>
    <cellStyle name="Normal 6 2 2 7 3 2" xfId="6679" xr:uid="{00000000-0005-0000-0000-000088120000}"/>
    <cellStyle name="Normal 6 2 2 7 3 2 2" xfId="14667" xr:uid="{00000000-0005-0000-0000-000089120000}"/>
    <cellStyle name="Normal 6 2 2 7 3 2 2 2" xfId="30643" xr:uid="{00000000-0005-0000-0000-00008A120000}"/>
    <cellStyle name="Normal 6 2 2 7 3 2 3" xfId="22655" xr:uid="{00000000-0005-0000-0000-00008B120000}"/>
    <cellStyle name="Normal 6 2 2 7 3 3" xfId="10713" xr:uid="{00000000-0005-0000-0000-00008C120000}"/>
    <cellStyle name="Normal 6 2 2 7 3 3 2" xfId="26689" xr:uid="{00000000-0005-0000-0000-00008D120000}"/>
    <cellStyle name="Normal 6 2 2 7 3 4" xfId="18701" xr:uid="{00000000-0005-0000-0000-00008E120000}"/>
    <cellStyle name="Normal 6 2 2 7 4" xfId="4702" xr:uid="{00000000-0005-0000-0000-00008F120000}"/>
    <cellStyle name="Normal 6 2 2 7 4 2" xfId="12690" xr:uid="{00000000-0005-0000-0000-000090120000}"/>
    <cellStyle name="Normal 6 2 2 7 4 2 2" xfId="28666" xr:uid="{00000000-0005-0000-0000-000091120000}"/>
    <cellStyle name="Normal 6 2 2 7 4 3" xfId="20678" xr:uid="{00000000-0005-0000-0000-000092120000}"/>
    <cellStyle name="Normal 6 2 2 7 5" xfId="8736" xr:uid="{00000000-0005-0000-0000-000093120000}"/>
    <cellStyle name="Normal 6 2 2 7 5 2" xfId="24712" xr:uid="{00000000-0005-0000-0000-000094120000}"/>
    <cellStyle name="Normal 6 2 2 7 6" xfId="16724" xr:uid="{00000000-0005-0000-0000-000095120000}"/>
    <cellStyle name="Normal 6 2 2 8" xfId="994" xr:uid="{00000000-0005-0000-0000-000096120000}"/>
    <cellStyle name="Normal 6 2 2 8 2" xfId="1984" xr:uid="{00000000-0005-0000-0000-000097120000}"/>
    <cellStyle name="Normal 6 2 2 8 2 2" xfId="3961" xr:uid="{00000000-0005-0000-0000-000098120000}"/>
    <cellStyle name="Normal 6 2 2 8 2 2 2" xfId="7915" xr:uid="{00000000-0005-0000-0000-000099120000}"/>
    <cellStyle name="Normal 6 2 2 8 2 2 2 2" xfId="15903" xr:uid="{00000000-0005-0000-0000-00009A120000}"/>
    <cellStyle name="Normal 6 2 2 8 2 2 2 2 2" xfId="31879" xr:uid="{00000000-0005-0000-0000-00009B120000}"/>
    <cellStyle name="Normal 6 2 2 8 2 2 2 3" xfId="23891" xr:uid="{00000000-0005-0000-0000-00009C120000}"/>
    <cellStyle name="Normal 6 2 2 8 2 2 3" xfId="11949" xr:uid="{00000000-0005-0000-0000-00009D120000}"/>
    <cellStyle name="Normal 6 2 2 8 2 2 3 2" xfId="27925" xr:uid="{00000000-0005-0000-0000-00009E120000}"/>
    <cellStyle name="Normal 6 2 2 8 2 2 4" xfId="19937" xr:uid="{00000000-0005-0000-0000-00009F120000}"/>
    <cellStyle name="Normal 6 2 2 8 2 3" xfId="5938" xr:uid="{00000000-0005-0000-0000-0000A0120000}"/>
    <cellStyle name="Normal 6 2 2 8 2 3 2" xfId="13926" xr:uid="{00000000-0005-0000-0000-0000A1120000}"/>
    <cellStyle name="Normal 6 2 2 8 2 3 2 2" xfId="29902" xr:uid="{00000000-0005-0000-0000-0000A2120000}"/>
    <cellStyle name="Normal 6 2 2 8 2 3 3" xfId="21914" xr:uid="{00000000-0005-0000-0000-0000A3120000}"/>
    <cellStyle name="Normal 6 2 2 8 2 4" xfId="9972" xr:uid="{00000000-0005-0000-0000-0000A4120000}"/>
    <cellStyle name="Normal 6 2 2 8 2 4 2" xfId="25948" xr:uid="{00000000-0005-0000-0000-0000A5120000}"/>
    <cellStyle name="Normal 6 2 2 8 2 5" xfId="17960" xr:uid="{00000000-0005-0000-0000-0000A6120000}"/>
    <cellStyle name="Normal 6 2 2 8 3" xfId="2972" xr:uid="{00000000-0005-0000-0000-0000A7120000}"/>
    <cellStyle name="Normal 6 2 2 8 3 2" xfId="6926" xr:uid="{00000000-0005-0000-0000-0000A8120000}"/>
    <cellStyle name="Normal 6 2 2 8 3 2 2" xfId="14914" xr:uid="{00000000-0005-0000-0000-0000A9120000}"/>
    <cellStyle name="Normal 6 2 2 8 3 2 2 2" xfId="30890" xr:uid="{00000000-0005-0000-0000-0000AA120000}"/>
    <cellStyle name="Normal 6 2 2 8 3 2 3" xfId="22902" xr:uid="{00000000-0005-0000-0000-0000AB120000}"/>
    <cellStyle name="Normal 6 2 2 8 3 3" xfId="10960" xr:uid="{00000000-0005-0000-0000-0000AC120000}"/>
    <cellStyle name="Normal 6 2 2 8 3 3 2" xfId="26936" xr:uid="{00000000-0005-0000-0000-0000AD120000}"/>
    <cellStyle name="Normal 6 2 2 8 3 4" xfId="18948" xr:uid="{00000000-0005-0000-0000-0000AE120000}"/>
    <cellStyle name="Normal 6 2 2 8 4" xfId="4949" xr:uid="{00000000-0005-0000-0000-0000AF120000}"/>
    <cellStyle name="Normal 6 2 2 8 4 2" xfId="12937" xr:uid="{00000000-0005-0000-0000-0000B0120000}"/>
    <cellStyle name="Normal 6 2 2 8 4 2 2" xfId="28913" xr:uid="{00000000-0005-0000-0000-0000B1120000}"/>
    <cellStyle name="Normal 6 2 2 8 4 3" xfId="20925" xr:uid="{00000000-0005-0000-0000-0000B2120000}"/>
    <cellStyle name="Normal 6 2 2 8 5" xfId="8983" xr:uid="{00000000-0005-0000-0000-0000B3120000}"/>
    <cellStyle name="Normal 6 2 2 8 5 2" xfId="24959" xr:uid="{00000000-0005-0000-0000-0000B4120000}"/>
    <cellStyle name="Normal 6 2 2 8 6" xfId="16971" xr:uid="{00000000-0005-0000-0000-0000B5120000}"/>
    <cellStyle name="Normal 6 2 2 9" xfId="1236" xr:uid="{00000000-0005-0000-0000-0000B6120000}"/>
    <cellStyle name="Normal 6 2 2 9 2" xfId="2226" xr:uid="{00000000-0005-0000-0000-0000B7120000}"/>
    <cellStyle name="Normal 6 2 2 9 2 2" xfId="4203" xr:uid="{00000000-0005-0000-0000-0000B8120000}"/>
    <cellStyle name="Normal 6 2 2 9 2 2 2" xfId="8157" xr:uid="{00000000-0005-0000-0000-0000B9120000}"/>
    <cellStyle name="Normal 6 2 2 9 2 2 2 2" xfId="16145" xr:uid="{00000000-0005-0000-0000-0000BA120000}"/>
    <cellStyle name="Normal 6 2 2 9 2 2 2 2 2" xfId="32121" xr:uid="{00000000-0005-0000-0000-0000BB120000}"/>
    <cellStyle name="Normal 6 2 2 9 2 2 2 3" xfId="24133" xr:uid="{00000000-0005-0000-0000-0000BC120000}"/>
    <cellStyle name="Normal 6 2 2 9 2 2 3" xfId="12191" xr:uid="{00000000-0005-0000-0000-0000BD120000}"/>
    <cellStyle name="Normal 6 2 2 9 2 2 3 2" xfId="28167" xr:uid="{00000000-0005-0000-0000-0000BE120000}"/>
    <cellStyle name="Normal 6 2 2 9 2 2 4" xfId="20179" xr:uid="{00000000-0005-0000-0000-0000BF120000}"/>
    <cellStyle name="Normal 6 2 2 9 2 3" xfId="6180" xr:uid="{00000000-0005-0000-0000-0000C0120000}"/>
    <cellStyle name="Normal 6 2 2 9 2 3 2" xfId="14168" xr:uid="{00000000-0005-0000-0000-0000C1120000}"/>
    <cellStyle name="Normal 6 2 2 9 2 3 2 2" xfId="30144" xr:uid="{00000000-0005-0000-0000-0000C2120000}"/>
    <cellStyle name="Normal 6 2 2 9 2 3 3" xfId="22156" xr:uid="{00000000-0005-0000-0000-0000C3120000}"/>
    <cellStyle name="Normal 6 2 2 9 2 4" xfId="10214" xr:uid="{00000000-0005-0000-0000-0000C4120000}"/>
    <cellStyle name="Normal 6 2 2 9 2 4 2" xfId="26190" xr:uid="{00000000-0005-0000-0000-0000C5120000}"/>
    <cellStyle name="Normal 6 2 2 9 2 5" xfId="18202" xr:uid="{00000000-0005-0000-0000-0000C6120000}"/>
    <cellStyle name="Normal 6 2 2 9 3" xfId="3214" xr:uid="{00000000-0005-0000-0000-0000C7120000}"/>
    <cellStyle name="Normal 6 2 2 9 3 2" xfId="7168" xr:uid="{00000000-0005-0000-0000-0000C8120000}"/>
    <cellStyle name="Normal 6 2 2 9 3 2 2" xfId="15156" xr:uid="{00000000-0005-0000-0000-0000C9120000}"/>
    <cellStyle name="Normal 6 2 2 9 3 2 2 2" xfId="31132" xr:uid="{00000000-0005-0000-0000-0000CA120000}"/>
    <cellStyle name="Normal 6 2 2 9 3 2 3" xfId="23144" xr:uid="{00000000-0005-0000-0000-0000CB120000}"/>
    <cellStyle name="Normal 6 2 2 9 3 3" xfId="11202" xr:uid="{00000000-0005-0000-0000-0000CC120000}"/>
    <cellStyle name="Normal 6 2 2 9 3 3 2" xfId="27178" xr:uid="{00000000-0005-0000-0000-0000CD120000}"/>
    <cellStyle name="Normal 6 2 2 9 3 4" xfId="19190" xr:uid="{00000000-0005-0000-0000-0000CE120000}"/>
    <cellStyle name="Normal 6 2 2 9 4" xfId="5191" xr:uid="{00000000-0005-0000-0000-0000CF120000}"/>
    <cellStyle name="Normal 6 2 2 9 4 2" xfId="13179" xr:uid="{00000000-0005-0000-0000-0000D0120000}"/>
    <cellStyle name="Normal 6 2 2 9 4 2 2" xfId="29155" xr:uid="{00000000-0005-0000-0000-0000D1120000}"/>
    <cellStyle name="Normal 6 2 2 9 4 3" xfId="21167" xr:uid="{00000000-0005-0000-0000-0000D2120000}"/>
    <cellStyle name="Normal 6 2 2 9 5" xfId="9225" xr:uid="{00000000-0005-0000-0000-0000D3120000}"/>
    <cellStyle name="Normal 6 2 2 9 5 2" xfId="25201" xr:uid="{00000000-0005-0000-0000-0000D4120000}"/>
    <cellStyle name="Normal 6 2 2 9 6" xfId="17213" xr:uid="{00000000-0005-0000-0000-0000D5120000}"/>
    <cellStyle name="Normal 6 2 3" xfId="498" xr:uid="{00000000-0005-0000-0000-0000D6120000}"/>
    <cellStyle name="Normal 6 2 3 10" xfId="2478" xr:uid="{00000000-0005-0000-0000-0000D7120000}"/>
    <cellStyle name="Normal 6 2 3 10 2" xfId="6432" xr:uid="{00000000-0005-0000-0000-0000D8120000}"/>
    <cellStyle name="Normal 6 2 3 10 2 2" xfId="14420" xr:uid="{00000000-0005-0000-0000-0000D9120000}"/>
    <cellStyle name="Normal 6 2 3 10 2 2 2" xfId="30396" xr:uid="{00000000-0005-0000-0000-0000DA120000}"/>
    <cellStyle name="Normal 6 2 3 10 2 3" xfId="22408" xr:uid="{00000000-0005-0000-0000-0000DB120000}"/>
    <cellStyle name="Normal 6 2 3 10 3" xfId="10466" xr:uid="{00000000-0005-0000-0000-0000DC120000}"/>
    <cellStyle name="Normal 6 2 3 10 3 2" xfId="26442" xr:uid="{00000000-0005-0000-0000-0000DD120000}"/>
    <cellStyle name="Normal 6 2 3 10 4" xfId="18454" xr:uid="{00000000-0005-0000-0000-0000DE120000}"/>
    <cellStyle name="Normal 6 2 3 11" xfId="4455" xr:uid="{00000000-0005-0000-0000-0000DF120000}"/>
    <cellStyle name="Normal 6 2 3 11 2" xfId="12443" xr:uid="{00000000-0005-0000-0000-0000E0120000}"/>
    <cellStyle name="Normal 6 2 3 11 2 2" xfId="28419" xr:uid="{00000000-0005-0000-0000-0000E1120000}"/>
    <cellStyle name="Normal 6 2 3 11 3" xfId="20431" xr:uid="{00000000-0005-0000-0000-0000E2120000}"/>
    <cellStyle name="Normal 6 2 3 12" xfId="8489" xr:uid="{00000000-0005-0000-0000-0000E3120000}"/>
    <cellStyle name="Normal 6 2 3 12 2" xfId="24465" xr:uid="{00000000-0005-0000-0000-0000E4120000}"/>
    <cellStyle name="Normal 6 2 3 13" xfId="16477" xr:uid="{00000000-0005-0000-0000-0000E5120000}"/>
    <cellStyle name="Normal 6 2 3 2" xfId="518" xr:uid="{00000000-0005-0000-0000-0000E6120000}"/>
    <cellStyle name="Normal 6 2 3 2 10" xfId="4475" xr:uid="{00000000-0005-0000-0000-0000E7120000}"/>
    <cellStyle name="Normal 6 2 3 2 10 2" xfId="12463" xr:uid="{00000000-0005-0000-0000-0000E8120000}"/>
    <cellStyle name="Normal 6 2 3 2 10 2 2" xfId="28439" xr:uid="{00000000-0005-0000-0000-0000E9120000}"/>
    <cellStyle name="Normal 6 2 3 2 10 3" xfId="20451" xr:uid="{00000000-0005-0000-0000-0000EA120000}"/>
    <cellStyle name="Normal 6 2 3 2 11" xfId="8509" xr:uid="{00000000-0005-0000-0000-0000EB120000}"/>
    <cellStyle name="Normal 6 2 3 2 11 2" xfId="24485" xr:uid="{00000000-0005-0000-0000-0000EC120000}"/>
    <cellStyle name="Normal 6 2 3 2 12" xfId="16497" xr:uid="{00000000-0005-0000-0000-0000ED120000}"/>
    <cellStyle name="Normal 6 2 3 2 2" xfId="558" xr:uid="{00000000-0005-0000-0000-0000EE120000}"/>
    <cellStyle name="Normal 6 2 3 2 2 10" xfId="16537" xr:uid="{00000000-0005-0000-0000-0000EF120000}"/>
    <cellStyle name="Normal 6 2 3 2 2 2" xfId="686" xr:uid="{00000000-0005-0000-0000-0000F0120000}"/>
    <cellStyle name="Normal 6 2 3 2 2 2 2" xfId="938" xr:uid="{00000000-0005-0000-0000-0000F1120000}"/>
    <cellStyle name="Normal 6 2 3 2 2 2 2 2" xfId="1928" xr:uid="{00000000-0005-0000-0000-0000F2120000}"/>
    <cellStyle name="Normal 6 2 3 2 2 2 2 2 2" xfId="3905" xr:uid="{00000000-0005-0000-0000-0000F3120000}"/>
    <cellStyle name="Normal 6 2 3 2 2 2 2 2 2 2" xfId="7859" xr:uid="{00000000-0005-0000-0000-0000F4120000}"/>
    <cellStyle name="Normal 6 2 3 2 2 2 2 2 2 2 2" xfId="15847" xr:uid="{00000000-0005-0000-0000-0000F5120000}"/>
    <cellStyle name="Normal 6 2 3 2 2 2 2 2 2 2 2 2" xfId="31823" xr:uid="{00000000-0005-0000-0000-0000F6120000}"/>
    <cellStyle name="Normal 6 2 3 2 2 2 2 2 2 2 3" xfId="23835" xr:uid="{00000000-0005-0000-0000-0000F7120000}"/>
    <cellStyle name="Normal 6 2 3 2 2 2 2 2 2 3" xfId="11893" xr:uid="{00000000-0005-0000-0000-0000F8120000}"/>
    <cellStyle name="Normal 6 2 3 2 2 2 2 2 2 3 2" xfId="27869" xr:uid="{00000000-0005-0000-0000-0000F9120000}"/>
    <cellStyle name="Normal 6 2 3 2 2 2 2 2 2 4" xfId="19881" xr:uid="{00000000-0005-0000-0000-0000FA120000}"/>
    <cellStyle name="Normal 6 2 3 2 2 2 2 2 3" xfId="5882" xr:uid="{00000000-0005-0000-0000-0000FB120000}"/>
    <cellStyle name="Normal 6 2 3 2 2 2 2 2 3 2" xfId="13870" xr:uid="{00000000-0005-0000-0000-0000FC120000}"/>
    <cellStyle name="Normal 6 2 3 2 2 2 2 2 3 2 2" xfId="29846" xr:uid="{00000000-0005-0000-0000-0000FD120000}"/>
    <cellStyle name="Normal 6 2 3 2 2 2 2 2 3 3" xfId="21858" xr:uid="{00000000-0005-0000-0000-0000FE120000}"/>
    <cellStyle name="Normal 6 2 3 2 2 2 2 2 4" xfId="9916" xr:uid="{00000000-0005-0000-0000-0000FF120000}"/>
    <cellStyle name="Normal 6 2 3 2 2 2 2 2 4 2" xfId="25892" xr:uid="{00000000-0005-0000-0000-000000130000}"/>
    <cellStyle name="Normal 6 2 3 2 2 2 2 2 5" xfId="17904" xr:uid="{00000000-0005-0000-0000-000001130000}"/>
    <cellStyle name="Normal 6 2 3 2 2 2 2 3" xfId="2916" xr:uid="{00000000-0005-0000-0000-000002130000}"/>
    <cellStyle name="Normal 6 2 3 2 2 2 2 3 2" xfId="6870" xr:uid="{00000000-0005-0000-0000-000003130000}"/>
    <cellStyle name="Normal 6 2 3 2 2 2 2 3 2 2" xfId="14858" xr:uid="{00000000-0005-0000-0000-000004130000}"/>
    <cellStyle name="Normal 6 2 3 2 2 2 2 3 2 2 2" xfId="30834" xr:uid="{00000000-0005-0000-0000-000005130000}"/>
    <cellStyle name="Normal 6 2 3 2 2 2 2 3 2 3" xfId="22846" xr:uid="{00000000-0005-0000-0000-000006130000}"/>
    <cellStyle name="Normal 6 2 3 2 2 2 2 3 3" xfId="10904" xr:uid="{00000000-0005-0000-0000-000007130000}"/>
    <cellStyle name="Normal 6 2 3 2 2 2 2 3 3 2" xfId="26880" xr:uid="{00000000-0005-0000-0000-000008130000}"/>
    <cellStyle name="Normal 6 2 3 2 2 2 2 3 4" xfId="18892" xr:uid="{00000000-0005-0000-0000-000009130000}"/>
    <cellStyle name="Normal 6 2 3 2 2 2 2 4" xfId="4893" xr:uid="{00000000-0005-0000-0000-00000A130000}"/>
    <cellStyle name="Normal 6 2 3 2 2 2 2 4 2" xfId="12881" xr:uid="{00000000-0005-0000-0000-00000B130000}"/>
    <cellStyle name="Normal 6 2 3 2 2 2 2 4 2 2" xfId="28857" xr:uid="{00000000-0005-0000-0000-00000C130000}"/>
    <cellStyle name="Normal 6 2 3 2 2 2 2 4 3" xfId="20869" xr:uid="{00000000-0005-0000-0000-00000D130000}"/>
    <cellStyle name="Normal 6 2 3 2 2 2 2 5" xfId="8927" xr:uid="{00000000-0005-0000-0000-00000E130000}"/>
    <cellStyle name="Normal 6 2 3 2 2 2 2 5 2" xfId="24903" xr:uid="{00000000-0005-0000-0000-00000F130000}"/>
    <cellStyle name="Normal 6 2 3 2 2 2 2 6" xfId="16915" xr:uid="{00000000-0005-0000-0000-000010130000}"/>
    <cellStyle name="Normal 6 2 3 2 2 2 3" xfId="1180" xr:uid="{00000000-0005-0000-0000-000011130000}"/>
    <cellStyle name="Normal 6 2 3 2 2 2 3 2" xfId="2170" xr:uid="{00000000-0005-0000-0000-000012130000}"/>
    <cellStyle name="Normal 6 2 3 2 2 2 3 2 2" xfId="4147" xr:uid="{00000000-0005-0000-0000-000013130000}"/>
    <cellStyle name="Normal 6 2 3 2 2 2 3 2 2 2" xfId="8101" xr:uid="{00000000-0005-0000-0000-000014130000}"/>
    <cellStyle name="Normal 6 2 3 2 2 2 3 2 2 2 2" xfId="16089" xr:uid="{00000000-0005-0000-0000-000015130000}"/>
    <cellStyle name="Normal 6 2 3 2 2 2 3 2 2 2 2 2" xfId="32065" xr:uid="{00000000-0005-0000-0000-000016130000}"/>
    <cellStyle name="Normal 6 2 3 2 2 2 3 2 2 2 3" xfId="24077" xr:uid="{00000000-0005-0000-0000-000017130000}"/>
    <cellStyle name="Normal 6 2 3 2 2 2 3 2 2 3" xfId="12135" xr:uid="{00000000-0005-0000-0000-000018130000}"/>
    <cellStyle name="Normal 6 2 3 2 2 2 3 2 2 3 2" xfId="28111" xr:uid="{00000000-0005-0000-0000-000019130000}"/>
    <cellStyle name="Normal 6 2 3 2 2 2 3 2 2 4" xfId="20123" xr:uid="{00000000-0005-0000-0000-00001A130000}"/>
    <cellStyle name="Normal 6 2 3 2 2 2 3 2 3" xfId="6124" xr:uid="{00000000-0005-0000-0000-00001B130000}"/>
    <cellStyle name="Normal 6 2 3 2 2 2 3 2 3 2" xfId="14112" xr:uid="{00000000-0005-0000-0000-00001C130000}"/>
    <cellStyle name="Normal 6 2 3 2 2 2 3 2 3 2 2" xfId="30088" xr:uid="{00000000-0005-0000-0000-00001D130000}"/>
    <cellStyle name="Normal 6 2 3 2 2 2 3 2 3 3" xfId="22100" xr:uid="{00000000-0005-0000-0000-00001E130000}"/>
    <cellStyle name="Normal 6 2 3 2 2 2 3 2 4" xfId="10158" xr:uid="{00000000-0005-0000-0000-00001F130000}"/>
    <cellStyle name="Normal 6 2 3 2 2 2 3 2 4 2" xfId="26134" xr:uid="{00000000-0005-0000-0000-000020130000}"/>
    <cellStyle name="Normal 6 2 3 2 2 2 3 2 5" xfId="18146" xr:uid="{00000000-0005-0000-0000-000021130000}"/>
    <cellStyle name="Normal 6 2 3 2 2 2 3 3" xfId="3158" xr:uid="{00000000-0005-0000-0000-000022130000}"/>
    <cellStyle name="Normal 6 2 3 2 2 2 3 3 2" xfId="7112" xr:uid="{00000000-0005-0000-0000-000023130000}"/>
    <cellStyle name="Normal 6 2 3 2 2 2 3 3 2 2" xfId="15100" xr:uid="{00000000-0005-0000-0000-000024130000}"/>
    <cellStyle name="Normal 6 2 3 2 2 2 3 3 2 2 2" xfId="31076" xr:uid="{00000000-0005-0000-0000-000025130000}"/>
    <cellStyle name="Normal 6 2 3 2 2 2 3 3 2 3" xfId="23088" xr:uid="{00000000-0005-0000-0000-000026130000}"/>
    <cellStyle name="Normal 6 2 3 2 2 2 3 3 3" xfId="11146" xr:uid="{00000000-0005-0000-0000-000027130000}"/>
    <cellStyle name="Normal 6 2 3 2 2 2 3 3 3 2" xfId="27122" xr:uid="{00000000-0005-0000-0000-000028130000}"/>
    <cellStyle name="Normal 6 2 3 2 2 2 3 3 4" xfId="19134" xr:uid="{00000000-0005-0000-0000-000029130000}"/>
    <cellStyle name="Normal 6 2 3 2 2 2 3 4" xfId="5135" xr:uid="{00000000-0005-0000-0000-00002A130000}"/>
    <cellStyle name="Normal 6 2 3 2 2 2 3 4 2" xfId="13123" xr:uid="{00000000-0005-0000-0000-00002B130000}"/>
    <cellStyle name="Normal 6 2 3 2 2 2 3 4 2 2" xfId="29099" xr:uid="{00000000-0005-0000-0000-00002C130000}"/>
    <cellStyle name="Normal 6 2 3 2 2 2 3 4 3" xfId="21111" xr:uid="{00000000-0005-0000-0000-00002D130000}"/>
    <cellStyle name="Normal 6 2 3 2 2 2 3 5" xfId="9169" xr:uid="{00000000-0005-0000-0000-00002E130000}"/>
    <cellStyle name="Normal 6 2 3 2 2 2 3 5 2" xfId="25145" xr:uid="{00000000-0005-0000-0000-00002F130000}"/>
    <cellStyle name="Normal 6 2 3 2 2 2 3 6" xfId="17157" xr:uid="{00000000-0005-0000-0000-000030130000}"/>
    <cellStyle name="Normal 6 2 3 2 2 2 4" xfId="1422" xr:uid="{00000000-0005-0000-0000-000031130000}"/>
    <cellStyle name="Normal 6 2 3 2 2 2 4 2" xfId="2412" xr:uid="{00000000-0005-0000-0000-000032130000}"/>
    <cellStyle name="Normal 6 2 3 2 2 2 4 2 2" xfId="4389" xr:uid="{00000000-0005-0000-0000-000033130000}"/>
    <cellStyle name="Normal 6 2 3 2 2 2 4 2 2 2" xfId="8343" xr:uid="{00000000-0005-0000-0000-000034130000}"/>
    <cellStyle name="Normal 6 2 3 2 2 2 4 2 2 2 2" xfId="16331" xr:uid="{00000000-0005-0000-0000-000035130000}"/>
    <cellStyle name="Normal 6 2 3 2 2 2 4 2 2 2 2 2" xfId="32307" xr:uid="{00000000-0005-0000-0000-000036130000}"/>
    <cellStyle name="Normal 6 2 3 2 2 2 4 2 2 2 3" xfId="24319" xr:uid="{00000000-0005-0000-0000-000037130000}"/>
    <cellStyle name="Normal 6 2 3 2 2 2 4 2 2 3" xfId="12377" xr:uid="{00000000-0005-0000-0000-000038130000}"/>
    <cellStyle name="Normal 6 2 3 2 2 2 4 2 2 3 2" xfId="28353" xr:uid="{00000000-0005-0000-0000-000039130000}"/>
    <cellStyle name="Normal 6 2 3 2 2 2 4 2 2 4" xfId="20365" xr:uid="{00000000-0005-0000-0000-00003A130000}"/>
    <cellStyle name="Normal 6 2 3 2 2 2 4 2 3" xfId="6366" xr:uid="{00000000-0005-0000-0000-00003B130000}"/>
    <cellStyle name="Normal 6 2 3 2 2 2 4 2 3 2" xfId="14354" xr:uid="{00000000-0005-0000-0000-00003C130000}"/>
    <cellStyle name="Normal 6 2 3 2 2 2 4 2 3 2 2" xfId="30330" xr:uid="{00000000-0005-0000-0000-00003D130000}"/>
    <cellStyle name="Normal 6 2 3 2 2 2 4 2 3 3" xfId="22342" xr:uid="{00000000-0005-0000-0000-00003E130000}"/>
    <cellStyle name="Normal 6 2 3 2 2 2 4 2 4" xfId="10400" xr:uid="{00000000-0005-0000-0000-00003F130000}"/>
    <cellStyle name="Normal 6 2 3 2 2 2 4 2 4 2" xfId="26376" xr:uid="{00000000-0005-0000-0000-000040130000}"/>
    <cellStyle name="Normal 6 2 3 2 2 2 4 2 5" xfId="18388" xr:uid="{00000000-0005-0000-0000-000041130000}"/>
    <cellStyle name="Normal 6 2 3 2 2 2 4 3" xfId="3400" xr:uid="{00000000-0005-0000-0000-000042130000}"/>
    <cellStyle name="Normal 6 2 3 2 2 2 4 3 2" xfId="7354" xr:uid="{00000000-0005-0000-0000-000043130000}"/>
    <cellStyle name="Normal 6 2 3 2 2 2 4 3 2 2" xfId="15342" xr:uid="{00000000-0005-0000-0000-000044130000}"/>
    <cellStyle name="Normal 6 2 3 2 2 2 4 3 2 2 2" xfId="31318" xr:uid="{00000000-0005-0000-0000-000045130000}"/>
    <cellStyle name="Normal 6 2 3 2 2 2 4 3 2 3" xfId="23330" xr:uid="{00000000-0005-0000-0000-000046130000}"/>
    <cellStyle name="Normal 6 2 3 2 2 2 4 3 3" xfId="11388" xr:uid="{00000000-0005-0000-0000-000047130000}"/>
    <cellStyle name="Normal 6 2 3 2 2 2 4 3 3 2" xfId="27364" xr:uid="{00000000-0005-0000-0000-000048130000}"/>
    <cellStyle name="Normal 6 2 3 2 2 2 4 3 4" xfId="19376" xr:uid="{00000000-0005-0000-0000-000049130000}"/>
    <cellStyle name="Normal 6 2 3 2 2 2 4 4" xfId="5377" xr:uid="{00000000-0005-0000-0000-00004A130000}"/>
    <cellStyle name="Normal 6 2 3 2 2 2 4 4 2" xfId="13365" xr:uid="{00000000-0005-0000-0000-00004B130000}"/>
    <cellStyle name="Normal 6 2 3 2 2 2 4 4 2 2" xfId="29341" xr:uid="{00000000-0005-0000-0000-00004C130000}"/>
    <cellStyle name="Normal 6 2 3 2 2 2 4 4 3" xfId="21353" xr:uid="{00000000-0005-0000-0000-00004D130000}"/>
    <cellStyle name="Normal 6 2 3 2 2 2 4 5" xfId="9411" xr:uid="{00000000-0005-0000-0000-00004E130000}"/>
    <cellStyle name="Normal 6 2 3 2 2 2 4 5 2" xfId="25387" xr:uid="{00000000-0005-0000-0000-00004F130000}"/>
    <cellStyle name="Normal 6 2 3 2 2 2 4 6" xfId="17399" xr:uid="{00000000-0005-0000-0000-000050130000}"/>
    <cellStyle name="Normal 6 2 3 2 2 2 5" xfId="1676" xr:uid="{00000000-0005-0000-0000-000051130000}"/>
    <cellStyle name="Normal 6 2 3 2 2 2 5 2" xfId="3653" xr:uid="{00000000-0005-0000-0000-000052130000}"/>
    <cellStyle name="Normal 6 2 3 2 2 2 5 2 2" xfId="7607" xr:uid="{00000000-0005-0000-0000-000053130000}"/>
    <cellStyle name="Normal 6 2 3 2 2 2 5 2 2 2" xfId="15595" xr:uid="{00000000-0005-0000-0000-000054130000}"/>
    <cellStyle name="Normal 6 2 3 2 2 2 5 2 2 2 2" xfId="31571" xr:uid="{00000000-0005-0000-0000-000055130000}"/>
    <cellStyle name="Normal 6 2 3 2 2 2 5 2 2 3" xfId="23583" xr:uid="{00000000-0005-0000-0000-000056130000}"/>
    <cellStyle name="Normal 6 2 3 2 2 2 5 2 3" xfId="11641" xr:uid="{00000000-0005-0000-0000-000057130000}"/>
    <cellStyle name="Normal 6 2 3 2 2 2 5 2 3 2" xfId="27617" xr:uid="{00000000-0005-0000-0000-000058130000}"/>
    <cellStyle name="Normal 6 2 3 2 2 2 5 2 4" xfId="19629" xr:uid="{00000000-0005-0000-0000-000059130000}"/>
    <cellStyle name="Normal 6 2 3 2 2 2 5 3" xfId="5630" xr:uid="{00000000-0005-0000-0000-00005A130000}"/>
    <cellStyle name="Normal 6 2 3 2 2 2 5 3 2" xfId="13618" xr:uid="{00000000-0005-0000-0000-00005B130000}"/>
    <cellStyle name="Normal 6 2 3 2 2 2 5 3 2 2" xfId="29594" xr:uid="{00000000-0005-0000-0000-00005C130000}"/>
    <cellStyle name="Normal 6 2 3 2 2 2 5 3 3" xfId="21606" xr:uid="{00000000-0005-0000-0000-00005D130000}"/>
    <cellStyle name="Normal 6 2 3 2 2 2 5 4" xfId="9664" xr:uid="{00000000-0005-0000-0000-00005E130000}"/>
    <cellStyle name="Normal 6 2 3 2 2 2 5 4 2" xfId="25640" xr:uid="{00000000-0005-0000-0000-00005F130000}"/>
    <cellStyle name="Normal 6 2 3 2 2 2 5 5" xfId="17652" xr:uid="{00000000-0005-0000-0000-000060130000}"/>
    <cellStyle name="Normal 6 2 3 2 2 2 6" xfId="2664" xr:uid="{00000000-0005-0000-0000-000061130000}"/>
    <cellStyle name="Normal 6 2 3 2 2 2 6 2" xfId="6618" xr:uid="{00000000-0005-0000-0000-000062130000}"/>
    <cellStyle name="Normal 6 2 3 2 2 2 6 2 2" xfId="14606" xr:uid="{00000000-0005-0000-0000-000063130000}"/>
    <cellStyle name="Normal 6 2 3 2 2 2 6 2 2 2" xfId="30582" xr:uid="{00000000-0005-0000-0000-000064130000}"/>
    <cellStyle name="Normal 6 2 3 2 2 2 6 2 3" xfId="22594" xr:uid="{00000000-0005-0000-0000-000065130000}"/>
    <cellStyle name="Normal 6 2 3 2 2 2 6 3" xfId="10652" xr:uid="{00000000-0005-0000-0000-000066130000}"/>
    <cellStyle name="Normal 6 2 3 2 2 2 6 3 2" xfId="26628" xr:uid="{00000000-0005-0000-0000-000067130000}"/>
    <cellStyle name="Normal 6 2 3 2 2 2 6 4" xfId="18640" xr:uid="{00000000-0005-0000-0000-000068130000}"/>
    <cellStyle name="Normal 6 2 3 2 2 2 7" xfId="4641" xr:uid="{00000000-0005-0000-0000-000069130000}"/>
    <cellStyle name="Normal 6 2 3 2 2 2 7 2" xfId="12629" xr:uid="{00000000-0005-0000-0000-00006A130000}"/>
    <cellStyle name="Normal 6 2 3 2 2 2 7 2 2" xfId="28605" xr:uid="{00000000-0005-0000-0000-00006B130000}"/>
    <cellStyle name="Normal 6 2 3 2 2 2 7 3" xfId="20617" xr:uid="{00000000-0005-0000-0000-00006C130000}"/>
    <cellStyle name="Normal 6 2 3 2 2 2 8" xfId="8675" xr:uid="{00000000-0005-0000-0000-00006D130000}"/>
    <cellStyle name="Normal 6 2 3 2 2 2 8 2" xfId="24651" xr:uid="{00000000-0005-0000-0000-00006E130000}"/>
    <cellStyle name="Normal 6 2 3 2 2 2 9" xfId="16663" xr:uid="{00000000-0005-0000-0000-00006F130000}"/>
    <cellStyle name="Normal 6 2 3 2 2 3" xfId="812" xr:uid="{00000000-0005-0000-0000-000070130000}"/>
    <cellStyle name="Normal 6 2 3 2 2 3 2" xfId="1802" xr:uid="{00000000-0005-0000-0000-000071130000}"/>
    <cellStyle name="Normal 6 2 3 2 2 3 2 2" xfId="3779" xr:uid="{00000000-0005-0000-0000-000072130000}"/>
    <cellStyle name="Normal 6 2 3 2 2 3 2 2 2" xfId="7733" xr:uid="{00000000-0005-0000-0000-000073130000}"/>
    <cellStyle name="Normal 6 2 3 2 2 3 2 2 2 2" xfId="15721" xr:uid="{00000000-0005-0000-0000-000074130000}"/>
    <cellStyle name="Normal 6 2 3 2 2 3 2 2 2 2 2" xfId="31697" xr:uid="{00000000-0005-0000-0000-000075130000}"/>
    <cellStyle name="Normal 6 2 3 2 2 3 2 2 2 3" xfId="23709" xr:uid="{00000000-0005-0000-0000-000076130000}"/>
    <cellStyle name="Normal 6 2 3 2 2 3 2 2 3" xfId="11767" xr:uid="{00000000-0005-0000-0000-000077130000}"/>
    <cellStyle name="Normal 6 2 3 2 2 3 2 2 3 2" xfId="27743" xr:uid="{00000000-0005-0000-0000-000078130000}"/>
    <cellStyle name="Normal 6 2 3 2 2 3 2 2 4" xfId="19755" xr:uid="{00000000-0005-0000-0000-000079130000}"/>
    <cellStyle name="Normal 6 2 3 2 2 3 2 3" xfId="5756" xr:uid="{00000000-0005-0000-0000-00007A130000}"/>
    <cellStyle name="Normal 6 2 3 2 2 3 2 3 2" xfId="13744" xr:uid="{00000000-0005-0000-0000-00007B130000}"/>
    <cellStyle name="Normal 6 2 3 2 2 3 2 3 2 2" xfId="29720" xr:uid="{00000000-0005-0000-0000-00007C130000}"/>
    <cellStyle name="Normal 6 2 3 2 2 3 2 3 3" xfId="21732" xr:uid="{00000000-0005-0000-0000-00007D130000}"/>
    <cellStyle name="Normal 6 2 3 2 2 3 2 4" xfId="9790" xr:uid="{00000000-0005-0000-0000-00007E130000}"/>
    <cellStyle name="Normal 6 2 3 2 2 3 2 4 2" xfId="25766" xr:uid="{00000000-0005-0000-0000-00007F130000}"/>
    <cellStyle name="Normal 6 2 3 2 2 3 2 5" xfId="17778" xr:uid="{00000000-0005-0000-0000-000080130000}"/>
    <cellStyle name="Normal 6 2 3 2 2 3 3" xfId="2790" xr:uid="{00000000-0005-0000-0000-000081130000}"/>
    <cellStyle name="Normal 6 2 3 2 2 3 3 2" xfId="6744" xr:uid="{00000000-0005-0000-0000-000082130000}"/>
    <cellStyle name="Normal 6 2 3 2 2 3 3 2 2" xfId="14732" xr:uid="{00000000-0005-0000-0000-000083130000}"/>
    <cellStyle name="Normal 6 2 3 2 2 3 3 2 2 2" xfId="30708" xr:uid="{00000000-0005-0000-0000-000084130000}"/>
    <cellStyle name="Normal 6 2 3 2 2 3 3 2 3" xfId="22720" xr:uid="{00000000-0005-0000-0000-000085130000}"/>
    <cellStyle name="Normal 6 2 3 2 2 3 3 3" xfId="10778" xr:uid="{00000000-0005-0000-0000-000086130000}"/>
    <cellStyle name="Normal 6 2 3 2 2 3 3 3 2" xfId="26754" xr:uid="{00000000-0005-0000-0000-000087130000}"/>
    <cellStyle name="Normal 6 2 3 2 2 3 3 4" xfId="18766" xr:uid="{00000000-0005-0000-0000-000088130000}"/>
    <cellStyle name="Normal 6 2 3 2 2 3 4" xfId="4767" xr:uid="{00000000-0005-0000-0000-000089130000}"/>
    <cellStyle name="Normal 6 2 3 2 2 3 4 2" xfId="12755" xr:uid="{00000000-0005-0000-0000-00008A130000}"/>
    <cellStyle name="Normal 6 2 3 2 2 3 4 2 2" xfId="28731" xr:uid="{00000000-0005-0000-0000-00008B130000}"/>
    <cellStyle name="Normal 6 2 3 2 2 3 4 3" xfId="20743" xr:uid="{00000000-0005-0000-0000-00008C130000}"/>
    <cellStyle name="Normal 6 2 3 2 2 3 5" xfId="8801" xr:uid="{00000000-0005-0000-0000-00008D130000}"/>
    <cellStyle name="Normal 6 2 3 2 2 3 5 2" xfId="24777" xr:uid="{00000000-0005-0000-0000-00008E130000}"/>
    <cellStyle name="Normal 6 2 3 2 2 3 6" xfId="16789" xr:uid="{00000000-0005-0000-0000-00008F130000}"/>
    <cellStyle name="Normal 6 2 3 2 2 4" xfId="1059" xr:uid="{00000000-0005-0000-0000-000090130000}"/>
    <cellStyle name="Normal 6 2 3 2 2 4 2" xfId="2049" xr:uid="{00000000-0005-0000-0000-000091130000}"/>
    <cellStyle name="Normal 6 2 3 2 2 4 2 2" xfId="4026" xr:uid="{00000000-0005-0000-0000-000092130000}"/>
    <cellStyle name="Normal 6 2 3 2 2 4 2 2 2" xfId="7980" xr:uid="{00000000-0005-0000-0000-000093130000}"/>
    <cellStyle name="Normal 6 2 3 2 2 4 2 2 2 2" xfId="15968" xr:uid="{00000000-0005-0000-0000-000094130000}"/>
    <cellStyle name="Normal 6 2 3 2 2 4 2 2 2 2 2" xfId="31944" xr:uid="{00000000-0005-0000-0000-000095130000}"/>
    <cellStyle name="Normal 6 2 3 2 2 4 2 2 2 3" xfId="23956" xr:uid="{00000000-0005-0000-0000-000096130000}"/>
    <cellStyle name="Normal 6 2 3 2 2 4 2 2 3" xfId="12014" xr:uid="{00000000-0005-0000-0000-000097130000}"/>
    <cellStyle name="Normal 6 2 3 2 2 4 2 2 3 2" xfId="27990" xr:uid="{00000000-0005-0000-0000-000098130000}"/>
    <cellStyle name="Normal 6 2 3 2 2 4 2 2 4" xfId="20002" xr:uid="{00000000-0005-0000-0000-000099130000}"/>
    <cellStyle name="Normal 6 2 3 2 2 4 2 3" xfId="6003" xr:uid="{00000000-0005-0000-0000-00009A130000}"/>
    <cellStyle name="Normal 6 2 3 2 2 4 2 3 2" xfId="13991" xr:uid="{00000000-0005-0000-0000-00009B130000}"/>
    <cellStyle name="Normal 6 2 3 2 2 4 2 3 2 2" xfId="29967" xr:uid="{00000000-0005-0000-0000-00009C130000}"/>
    <cellStyle name="Normal 6 2 3 2 2 4 2 3 3" xfId="21979" xr:uid="{00000000-0005-0000-0000-00009D130000}"/>
    <cellStyle name="Normal 6 2 3 2 2 4 2 4" xfId="10037" xr:uid="{00000000-0005-0000-0000-00009E130000}"/>
    <cellStyle name="Normal 6 2 3 2 2 4 2 4 2" xfId="26013" xr:uid="{00000000-0005-0000-0000-00009F130000}"/>
    <cellStyle name="Normal 6 2 3 2 2 4 2 5" xfId="18025" xr:uid="{00000000-0005-0000-0000-0000A0130000}"/>
    <cellStyle name="Normal 6 2 3 2 2 4 3" xfId="3037" xr:uid="{00000000-0005-0000-0000-0000A1130000}"/>
    <cellStyle name="Normal 6 2 3 2 2 4 3 2" xfId="6991" xr:uid="{00000000-0005-0000-0000-0000A2130000}"/>
    <cellStyle name="Normal 6 2 3 2 2 4 3 2 2" xfId="14979" xr:uid="{00000000-0005-0000-0000-0000A3130000}"/>
    <cellStyle name="Normal 6 2 3 2 2 4 3 2 2 2" xfId="30955" xr:uid="{00000000-0005-0000-0000-0000A4130000}"/>
    <cellStyle name="Normal 6 2 3 2 2 4 3 2 3" xfId="22967" xr:uid="{00000000-0005-0000-0000-0000A5130000}"/>
    <cellStyle name="Normal 6 2 3 2 2 4 3 3" xfId="11025" xr:uid="{00000000-0005-0000-0000-0000A6130000}"/>
    <cellStyle name="Normal 6 2 3 2 2 4 3 3 2" xfId="27001" xr:uid="{00000000-0005-0000-0000-0000A7130000}"/>
    <cellStyle name="Normal 6 2 3 2 2 4 3 4" xfId="19013" xr:uid="{00000000-0005-0000-0000-0000A8130000}"/>
    <cellStyle name="Normal 6 2 3 2 2 4 4" xfId="5014" xr:uid="{00000000-0005-0000-0000-0000A9130000}"/>
    <cellStyle name="Normal 6 2 3 2 2 4 4 2" xfId="13002" xr:uid="{00000000-0005-0000-0000-0000AA130000}"/>
    <cellStyle name="Normal 6 2 3 2 2 4 4 2 2" xfId="28978" xr:uid="{00000000-0005-0000-0000-0000AB130000}"/>
    <cellStyle name="Normal 6 2 3 2 2 4 4 3" xfId="20990" xr:uid="{00000000-0005-0000-0000-0000AC130000}"/>
    <cellStyle name="Normal 6 2 3 2 2 4 5" xfId="9048" xr:uid="{00000000-0005-0000-0000-0000AD130000}"/>
    <cellStyle name="Normal 6 2 3 2 2 4 5 2" xfId="25024" xr:uid="{00000000-0005-0000-0000-0000AE130000}"/>
    <cellStyle name="Normal 6 2 3 2 2 4 6" xfId="17036" xr:uid="{00000000-0005-0000-0000-0000AF130000}"/>
    <cellStyle name="Normal 6 2 3 2 2 5" xfId="1301" xr:uid="{00000000-0005-0000-0000-0000B0130000}"/>
    <cellStyle name="Normal 6 2 3 2 2 5 2" xfId="2291" xr:uid="{00000000-0005-0000-0000-0000B1130000}"/>
    <cellStyle name="Normal 6 2 3 2 2 5 2 2" xfId="4268" xr:uid="{00000000-0005-0000-0000-0000B2130000}"/>
    <cellStyle name="Normal 6 2 3 2 2 5 2 2 2" xfId="8222" xr:uid="{00000000-0005-0000-0000-0000B3130000}"/>
    <cellStyle name="Normal 6 2 3 2 2 5 2 2 2 2" xfId="16210" xr:uid="{00000000-0005-0000-0000-0000B4130000}"/>
    <cellStyle name="Normal 6 2 3 2 2 5 2 2 2 2 2" xfId="32186" xr:uid="{00000000-0005-0000-0000-0000B5130000}"/>
    <cellStyle name="Normal 6 2 3 2 2 5 2 2 2 3" xfId="24198" xr:uid="{00000000-0005-0000-0000-0000B6130000}"/>
    <cellStyle name="Normal 6 2 3 2 2 5 2 2 3" xfId="12256" xr:uid="{00000000-0005-0000-0000-0000B7130000}"/>
    <cellStyle name="Normal 6 2 3 2 2 5 2 2 3 2" xfId="28232" xr:uid="{00000000-0005-0000-0000-0000B8130000}"/>
    <cellStyle name="Normal 6 2 3 2 2 5 2 2 4" xfId="20244" xr:uid="{00000000-0005-0000-0000-0000B9130000}"/>
    <cellStyle name="Normal 6 2 3 2 2 5 2 3" xfId="6245" xr:uid="{00000000-0005-0000-0000-0000BA130000}"/>
    <cellStyle name="Normal 6 2 3 2 2 5 2 3 2" xfId="14233" xr:uid="{00000000-0005-0000-0000-0000BB130000}"/>
    <cellStyle name="Normal 6 2 3 2 2 5 2 3 2 2" xfId="30209" xr:uid="{00000000-0005-0000-0000-0000BC130000}"/>
    <cellStyle name="Normal 6 2 3 2 2 5 2 3 3" xfId="22221" xr:uid="{00000000-0005-0000-0000-0000BD130000}"/>
    <cellStyle name="Normal 6 2 3 2 2 5 2 4" xfId="10279" xr:uid="{00000000-0005-0000-0000-0000BE130000}"/>
    <cellStyle name="Normal 6 2 3 2 2 5 2 4 2" xfId="26255" xr:uid="{00000000-0005-0000-0000-0000BF130000}"/>
    <cellStyle name="Normal 6 2 3 2 2 5 2 5" xfId="18267" xr:uid="{00000000-0005-0000-0000-0000C0130000}"/>
    <cellStyle name="Normal 6 2 3 2 2 5 3" xfId="3279" xr:uid="{00000000-0005-0000-0000-0000C1130000}"/>
    <cellStyle name="Normal 6 2 3 2 2 5 3 2" xfId="7233" xr:uid="{00000000-0005-0000-0000-0000C2130000}"/>
    <cellStyle name="Normal 6 2 3 2 2 5 3 2 2" xfId="15221" xr:uid="{00000000-0005-0000-0000-0000C3130000}"/>
    <cellStyle name="Normal 6 2 3 2 2 5 3 2 2 2" xfId="31197" xr:uid="{00000000-0005-0000-0000-0000C4130000}"/>
    <cellStyle name="Normal 6 2 3 2 2 5 3 2 3" xfId="23209" xr:uid="{00000000-0005-0000-0000-0000C5130000}"/>
    <cellStyle name="Normal 6 2 3 2 2 5 3 3" xfId="11267" xr:uid="{00000000-0005-0000-0000-0000C6130000}"/>
    <cellStyle name="Normal 6 2 3 2 2 5 3 3 2" xfId="27243" xr:uid="{00000000-0005-0000-0000-0000C7130000}"/>
    <cellStyle name="Normal 6 2 3 2 2 5 3 4" xfId="19255" xr:uid="{00000000-0005-0000-0000-0000C8130000}"/>
    <cellStyle name="Normal 6 2 3 2 2 5 4" xfId="5256" xr:uid="{00000000-0005-0000-0000-0000C9130000}"/>
    <cellStyle name="Normal 6 2 3 2 2 5 4 2" xfId="13244" xr:uid="{00000000-0005-0000-0000-0000CA130000}"/>
    <cellStyle name="Normal 6 2 3 2 2 5 4 2 2" xfId="29220" xr:uid="{00000000-0005-0000-0000-0000CB130000}"/>
    <cellStyle name="Normal 6 2 3 2 2 5 4 3" xfId="21232" xr:uid="{00000000-0005-0000-0000-0000CC130000}"/>
    <cellStyle name="Normal 6 2 3 2 2 5 5" xfId="9290" xr:uid="{00000000-0005-0000-0000-0000CD130000}"/>
    <cellStyle name="Normal 6 2 3 2 2 5 5 2" xfId="25266" xr:uid="{00000000-0005-0000-0000-0000CE130000}"/>
    <cellStyle name="Normal 6 2 3 2 2 5 6" xfId="17278" xr:uid="{00000000-0005-0000-0000-0000CF130000}"/>
    <cellStyle name="Normal 6 2 3 2 2 6" xfId="1550" xr:uid="{00000000-0005-0000-0000-0000D0130000}"/>
    <cellStyle name="Normal 6 2 3 2 2 6 2" xfId="3527" xr:uid="{00000000-0005-0000-0000-0000D1130000}"/>
    <cellStyle name="Normal 6 2 3 2 2 6 2 2" xfId="7481" xr:uid="{00000000-0005-0000-0000-0000D2130000}"/>
    <cellStyle name="Normal 6 2 3 2 2 6 2 2 2" xfId="15469" xr:uid="{00000000-0005-0000-0000-0000D3130000}"/>
    <cellStyle name="Normal 6 2 3 2 2 6 2 2 2 2" xfId="31445" xr:uid="{00000000-0005-0000-0000-0000D4130000}"/>
    <cellStyle name="Normal 6 2 3 2 2 6 2 2 3" xfId="23457" xr:uid="{00000000-0005-0000-0000-0000D5130000}"/>
    <cellStyle name="Normal 6 2 3 2 2 6 2 3" xfId="11515" xr:uid="{00000000-0005-0000-0000-0000D6130000}"/>
    <cellStyle name="Normal 6 2 3 2 2 6 2 3 2" xfId="27491" xr:uid="{00000000-0005-0000-0000-0000D7130000}"/>
    <cellStyle name="Normal 6 2 3 2 2 6 2 4" xfId="19503" xr:uid="{00000000-0005-0000-0000-0000D8130000}"/>
    <cellStyle name="Normal 6 2 3 2 2 6 3" xfId="5504" xr:uid="{00000000-0005-0000-0000-0000D9130000}"/>
    <cellStyle name="Normal 6 2 3 2 2 6 3 2" xfId="13492" xr:uid="{00000000-0005-0000-0000-0000DA130000}"/>
    <cellStyle name="Normal 6 2 3 2 2 6 3 2 2" xfId="29468" xr:uid="{00000000-0005-0000-0000-0000DB130000}"/>
    <cellStyle name="Normal 6 2 3 2 2 6 3 3" xfId="21480" xr:uid="{00000000-0005-0000-0000-0000DC130000}"/>
    <cellStyle name="Normal 6 2 3 2 2 6 4" xfId="9538" xr:uid="{00000000-0005-0000-0000-0000DD130000}"/>
    <cellStyle name="Normal 6 2 3 2 2 6 4 2" xfId="25514" xr:uid="{00000000-0005-0000-0000-0000DE130000}"/>
    <cellStyle name="Normal 6 2 3 2 2 6 5" xfId="17526" xr:uid="{00000000-0005-0000-0000-0000DF130000}"/>
    <cellStyle name="Normal 6 2 3 2 2 7" xfId="2538" xr:uid="{00000000-0005-0000-0000-0000E0130000}"/>
    <cellStyle name="Normal 6 2 3 2 2 7 2" xfId="6492" xr:uid="{00000000-0005-0000-0000-0000E1130000}"/>
    <cellStyle name="Normal 6 2 3 2 2 7 2 2" xfId="14480" xr:uid="{00000000-0005-0000-0000-0000E2130000}"/>
    <cellStyle name="Normal 6 2 3 2 2 7 2 2 2" xfId="30456" xr:uid="{00000000-0005-0000-0000-0000E3130000}"/>
    <cellStyle name="Normal 6 2 3 2 2 7 2 3" xfId="22468" xr:uid="{00000000-0005-0000-0000-0000E4130000}"/>
    <cellStyle name="Normal 6 2 3 2 2 7 3" xfId="10526" xr:uid="{00000000-0005-0000-0000-0000E5130000}"/>
    <cellStyle name="Normal 6 2 3 2 2 7 3 2" xfId="26502" xr:uid="{00000000-0005-0000-0000-0000E6130000}"/>
    <cellStyle name="Normal 6 2 3 2 2 7 4" xfId="18514" xr:uid="{00000000-0005-0000-0000-0000E7130000}"/>
    <cellStyle name="Normal 6 2 3 2 2 8" xfId="4515" xr:uid="{00000000-0005-0000-0000-0000E8130000}"/>
    <cellStyle name="Normal 6 2 3 2 2 8 2" xfId="12503" xr:uid="{00000000-0005-0000-0000-0000E9130000}"/>
    <cellStyle name="Normal 6 2 3 2 2 8 2 2" xfId="28479" xr:uid="{00000000-0005-0000-0000-0000EA130000}"/>
    <cellStyle name="Normal 6 2 3 2 2 8 3" xfId="20491" xr:uid="{00000000-0005-0000-0000-0000EB130000}"/>
    <cellStyle name="Normal 6 2 3 2 2 9" xfId="8549" xr:uid="{00000000-0005-0000-0000-0000EC130000}"/>
    <cellStyle name="Normal 6 2 3 2 2 9 2" xfId="24525" xr:uid="{00000000-0005-0000-0000-0000ED130000}"/>
    <cellStyle name="Normal 6 2 3 2 3" xfId="598" xr:uid="{00000000-0005-0000-0000-0000EE130000}"/>
    <cellStyle name="Normal 6 2 3 2 3 10" xfId="16577" xr:uid="{00000000-0005-0000-0000-0000EF130000}"/>
    <cellStyle name="Normal 6 2 3 2 3 2" xfId="726" xr:uid="{00000000-0005-0000-0000-0000F0130000}"/>
    <cellStyle name="Normal 6 2 3 2 3 2 2" xfId="978" xr:uid="{00000000-0005-0000-0000-0000F1130000}"/>
    <cellStyle name="Normal 6 2 3 2 3 2 2 2" xfId="1968" xr:uid="{00000000-0005-0000-0000-0000F2130000}"/>
    <cellStyle name="Normal 6 2 3 2 3 2 2 2 2" xfId="3945" xr:uid="{00000000-0005-0000-0000-0000F3130000}"/>
    <cellStyle name="Normal 6 2 3 2 3 2 2 2 2 2" xfId="7899" xr:uid="{00000000-0005-0000-0000-0000F4130000}"/>
    <cellStyle name="Normal 6 2 3 2 3 2 2 2 2 2 2" xfId="15887" xr:uid="{00000000-0005-0000-0000-0000F5130000}"/>
    <cellStyle name="Normal 6 2 3 2 3 2 2 2 2 2 2 2" xfId="31863" xr:uid="{00000000-0005-0000-0000-0000F6130000}"/>
    <cellStyle name="Normal 6 2 3 2 3 2 2 2 2 2 3" xfId="23875" xr:uid="{00000000-0005-0000-0000-0000F7130000}"/>
    <cellStyle name="Normal 6 2 3 2 3 2 2 2 2 3" xfId="11933" xr:uid="{00000000-0005-0000-0000-0000F8130000}"/>
    <cellStyle name="Normal 6 2 3 2 3 2 2 2 2 3 2" xfId="27909" xr:uid="{00000000-0005-0000-0000-0000F9130000}"/>
    <cellStyle name="Normal 6 2 3 2 3 2 2 2 2 4" xfId="19921" xr:uid="{00000000-0005-0000-0000-0000FA130000}"/>
    <cellStyle name="Normal 6 2 3 2 3 2 2 2 3" xfId="5922" xr:uid="{00000000-0005-0000-0000-0000FB130000}"/>
    <cellStyle name="Normal 6 2 3 2 3 2 2 2 3 2" xfId="13910" xr:uid="{00000000-0005-0000-0000-0000FC130000}"/>
    <cellStyle name="Normal 6 2 3 2 3 2 2 2 3 2 2" xfId="29886" xr:uid="{00000000-0005-0000-0000-0000FD130000}"/>
    <cellStyle name="Normal 6 2 3 2 3 2 2 2 3 3" xfId="21898" xr:uid="{00000000-0005-0000-0000-0000FE130000}"/>
    <cellStyle name="Normal 6 2 3 2 3 2 2 2 4" xfId="9956" xr:uid="{00000000-0005-0000-0000-0000FF130000}"/>
    <cellStyle name="Normal 6 2 3 2 3 2 2 2 4 2" xfId="25932" xr:uid="{00000000-0005-0000-0000-000000140000}"/>
    <cellStyle name="Normal 6 2 3 2 3 2 2 2 5" xfId="17944" xr:uid="{00000000-0005-0000-0000-000001140000}"/>
    <cellStyle name="Normal 6 2 3 2 3 2 2 3" xfId="2956" xr:uid="{00000000-0005-0000-0000-000002140000}"/>
    <cellStyle name="Normal 6 2 3 2 3 2 2 3 2" xfId="6910" xr:uid="{00000000-0005-0000-0000-000003140000}"/>
    <cellStyle name="Normal 6 2 3 2 3 2 2 3 2 2" xfId="14898" xr:uid="{00000000-0005-0000-0000-000004140000}"/>
    <cellStyle name="Normal 6 2 3 2 3 2 2 3 2 2 2" xfId="30874" xr:uid="{00000000-0005-0000-0000-000005140000}"/>
    <cellStyle name="Normal 6 2 3 2 3 2 2 3 2 3" xfId="22886" xr:uid="{00000000-0005-0000-0000-000006140000}"/>
    <cellStyle name="Normal 6 2 3 2 3 2 2 3 3" xfId="10944" xr:uid="{00000000-0005-0000-0000-000007140000}"/>
    <cellStyle name="Normal 6 2 3 2 3 2 2 3 3 2" xfId="26920" xr:uid="{00000000-0005-0000-0000-000008140000}"/>
    <cellStyle name="Normal 6 2 3 2 3 2 2 3 4" xfId="18932" xr:uid="{00000000-0005-0000-0000-000009140000}"/>
    <cellStyle name="Normal 6 2 3 2 3 2 2 4" xfId="4933" xr:uid="{00000000-0005-0000-0000-00000A140000}"/>
    <cellStyle name="Normal 6 2 3 2 3 2 2 4 2" xfId="12921" xr:uid="{00000000-0005-0000-0000-00000B140000}"/>
    <cellStyle name="Normal 6 2 3 2 3 2 2 4 2 2" xfId="28897" xr:uid="{00000000-0005-0000-0000-00000C140000}"/>
    <cellStyle name="Normal 6 2 3 2 3 2 2 4 3" xfId="20909" xr:uid="{00000000-0005-0000-0000-00000D140000}"/>
    <cellStyle name="Normal 6 2 3 2 3 2 2 5" xfId="8967" xr:uid="{00000000-0005-0000-0000-00000E140000}"/>
    <cellStyle name="Normal 6 2 3 2 3 2 2 5 2" xfId="24943" xr:uid="{00000000-0005-0000-0000-00000F140000}"/>
    <cellStyle name="Normal 6 2 3 2 3 2 2 6" xfId="16955" xr:uid="{00000000-0005-0000-0000-000010140000}"/>
    <cellStyle name="Normal 6 2 3 2 3 2 3" xfId="1220" xr:uid="{00000000-0005-0000-0000-000011140000}"/>
    <cellStyle name="Normal 6 2 3 2 3 2 3 2" xfId="2210" xr:uid="{00000000-0005-0000-0000-000012140000}"/>
    <cellStyle name="Normal 6 2 3 2 3 2 3 2 2" xfId="4187" xr:uid="{00000000-0005-0000-0000-000013140000}"/>
    <cellStyle name="Normal 6 2 3 2 3 2 3 2 2 2" xfId="8141" xr:uid="{00000000-0005-0000-0000-000014140000}"/>
    <cellStyle name="Normal 6 2 3 2 3 2 3 2 2 2 2" xfId="16129" xr:uid="{00000000-0005-0000-0000-000015140000}"/>
    <cellStyle name="Normal 6 2 3 2 3 2 3 2 2 2 2 2" xfId="32105" xr:uid="{00000000-0005-0000-0000-000016140000}"/>
    <cellStyle name="Normal 6 2 3 2 3 2 3 2 2 2 3" xfId="24117" xr:uid="{00000000-0005-0000-0000-000017140000}"/>
    <cellStyle name="Normal 6 2 3 2 3 2 3 2 2 3" xfId="12175" xr:uid="{00000000-0005-0000-0000-000018140000}"/>
    <cellStyle name="Normal 6 2 3 2 3 2 3 2 2 3 2" xfId="28151" xr:uid="{00000000-0005-0000-0000-000019140000}"/>
    <cellStyle name="Normal 6 2 3 2 3 2 3 2 2 4" xfId="20163" xr:uid="{00000000-0005-0000-0000-00001A140000}"/>
    <cellStyle name="Normal 6 2 3 2 3 2 3 2 3" xfId="6164" xr:uid="{00000000-0005-0000-0000-00001B140000}"/>
    <cellStyle name="Normal 6 2 3 2 3 2 3 2 3 2" xfId="14152" xr:uid="{00000000-0005-0000-0000-00001C140000}"/>
    <cellStyle name="Normal 6 2 3 2 3 2 3 2 3 2 2" xfId="30128" xr:uid="{00000000-0005-0000-0000-00001D140000}"/>
    <cellStyle name="Normal 6 2 3 2 3 2 3 2 3 3" xfId="22140" xr:uid="{00000000-0005-0000-0000-00001E140000}"/>
    <cellStyle name="Normal 6 2 3 2 3 2 3 2 4" xfId="10198" xr:uid="{00000000-0005-0000-0000-00001F140000}"/>
    <cellStyle name="Normal 6 2 3 2 3 2 3 2 4 2" xfId="26174" xr:uid="{00000000-0005-0000-0000-000020140000}"/>
    <cellStyle name="Normal 6 2 3 2 3 2 3 2 5" xfId="18186" xr:uid="{00000000-0005-0000-0000-000021140000}"/>
    <cellStyle name="Normal 6 2 3 2 3 2 3 3" xfId="3198" xr:uid="{00000000-0005-0000-0000-000022140000}"/>
    <cellStyle name="Normal 6 2 3 2 3 2 3 3 2" xfId="7152" xr:uid="{00000000-0005-0000-0000-000023140000}"/>
    <cellStyle name="Normal 6 2 3 2 3 2 3 3 2 2" xfId="15140" xr:uid="{00000000-0005-0000-0000-000024140000}"/>
    <cellStyle name="Normal 6 2 3 2 3 2 3 3 2 2 2" xfId="31116" xr:uid="{00000000-0005-0000-0000-000025140000}"/>
    <cellStyle name="Normal 6 2 3 2 3 2 3 3 2 3" xfId="23128" xr:uid="{00000000-0005-0000-0000-000026140000}"/>
    <cellStyle name="Normal 6 2 3 2 3 2 3 3 3" xfId="11186" xr:uid="{00000000-0005-0000-0000-000027140000}"/>
    <cellStyle name="Normal 6 2 3 2 3 2 3 3 3 2" xfId="27162" xr:uid="{00000000-0005-0000-0000-000028140000}"/>
    <cellStyle name="Normal 6 2 3 2 3 2 3 3 4" xfId="19174" xr:uid="{00000000-0005-0000-0000-000029140000}"/>
    <cellStyle name="Normal 6 2 3 2 3 2 3 4" xfId="5175" xr:uid="{00000000-0005-0000-0000-00002A140000}"/>
    <cellStyle name="Normal 6 2 3 2 3 2 3 4 2" xfId="13163" xr:uid="{00000000-0005-0000-0000-00002B140000}"/>
    <cellStyle name="Normal 6 2 3 2 3 2 3 4 2 2" xfId="29139" xr:uid="{00000000-0005-0000-0000-00002C140000}"/>
    <cellStyle name="Normal 6 2 3 2 3 2 3 4 3" xfId="21151" xr:uid="{00000000-0005-0000-0000-00002D140000}"/>
    <cellStyle name="Normal 6 2 3 2 3 2 3 5" xfId="9209" xr:uid="{00000000-0005-0000-0000-00002E140000}"/>
    <cellStyle name="Normal 6 2 3 2 3 2 3 5 2" xfId="25185" xr:uid="{00000000-0005-0000-0000-00002F140000}"/>
    <cellStyle name="Normal 6 2 3 2 3 2 3 6" xfId="17197" xr:uid="{00000000-0005-0000-0000-000030140000}"/>
    <cellStyle name="Normal 6 2 3 2 3 2 4" xfId="1462" xr:uid="{00000000-0005-0000-0000-000031140000}"/>
    <cellStyle name="Normal 6 2 3 2 3 2 4 2" xfId="2452" xr:uid="{00000000-0005-0000-0000-000032140000}"/>
    <cellStyle name="Normal 6 2 3 2 3 2 4 2 2" xfId="4429" xr:uid="{00000000-0005-0000-0000-000033140000}"/>
    <cellStyle name="Normal 6 2 3 2 3 2 4 2 2 2" xfId="8383" xr:uid="{00000000-0005-0000-0000-000034140000}"/>
    <cellStyle name="Normal 6 2 3 2 3 2 4 2 2 2 2" xfId="16371" xr:uid="{00000000-0005-0000-0000-000035140000}"/>
    <cellStyle name="Normal 6 2 3 2 3 2 4 2 2 2 2 2" xfId="32347" xr:uid="{00000000-0005-0000-0000-000036140000}"/>
    <cellStyle name="Normal 6 2 3 2 3 2 4 2 2 2 3" xfId="24359" xr:uid="{00000000-0005-0000-0000-000037140000}"/>
    <cellStyle name="Normal 6 2 3 2 3 2 4 2 2 3" xfId="12417" xr:uid="{00000000-0005-0000-0000-000038140000}"/>
    <cellStyle name="Normal 6 2 3 2 3 2 4 2 2 3 2" xfId="28393" xr:uid="{00000000-0005-0000-0000-000039140000}"/>
    <cellStyle name="Normal 6 2 3 2 3 2 4 2 2 4" xfId="20405" xr:uid="{00000000-0005-0000-0000-00003A140000}"/>
    <cellStyle name="Normal 6 2 3 2 3 2 4 2 3" xfId="6406" xr:uid="{00000000-0005-0000-0000-00003B140000}"/>
    <cellStyle name="Normal 6 2 3 2 3 2 4 2 3 2" xfId="14394" xr:uid="{00000000-0005-0000-0000-00003C140000}"/>
    <cellStyle name="Normal 6 2 3 2 3 2 4 2 3 2 2" xfId="30370" xr:uid="{00000000-0005-0000-0000-00003D140000}"/>
    <cellStyle name="Normal 6 2 3 2 3 2 4 2 3 3" xfId="22382" xr:uid="{00000000-0005-0000-0000-00003E140000}"/>
    <cellStyle name="Normal 6 2 3 2 3 2 4 2 4" xfId="10440" xr:uid="{00000000-0005-0000-0000-00003F140000}"/>
    <cellStyle name="Normal 6 2 3 2 3 2 4 2 4 2" xfId="26416" xr:uid="{00000000-0005-0000-0000-000040140000}"/>
    <cellStyle name="Normal 6 2 3 2 3 2 4 2 5" xfId="18428" xr:uid="{00000000-0005-0000-0000-000041140000}"/>
    <cellStyle name="Normal 6 2 3 2 3 2 4 3" xfId="3440" xr:uid="{00000000-0005-0000-0000-000042140000}"/>
    <cellStyle name="Normal 6 2 3 2 3 2 4 3 2" xfId="7394" xr:uid="{00000000-0005-0000-0000-000043140000}"/>
    <cellStyle name="Normal 6 2 3 2 3 2 4 3 2 2" xfId="15382" xr:uid="{00000000-0005-0000-0000-000044140000}"/>
    <cellStyle name="Normal 6 2 3 2 3 2 4 3 2 2 2" xfId="31358" xr:uid="{00000000-0005-0000-0000-000045140000}"/>
    <cellStyle name="Normal 6 2 3 2 3 2 4 3 2 3" xfId="23370" xr:uid="{00000000-0005-0000-0000-000046140000}"/>
    <cellStyle name="Normal 6 2 3 2 3 2 4 3 3" xfId="11428" xr:uid="{00000000-0005-0000-0000-000047140000}"/>
    <cellStyle name="Normal 6 2 3 2 3 2 4 3 3 2" xfId="27404" xr:uid="{00000000-0005-0000-0000-000048140000}"/>
    <cellStyle name="Normal 6 2 3 2 3 2 4 3 4" xfId="19416" xr:uid="{00000000-0005-0000-0000-000049140000}"/>
    <cellStyle name="Normal 6 2 3 2 3 2 4 4" xfId="5417" xr:uid="{00000000-0005-0000-0000-00004A140000}"/>
    <cellStyle name="Normal 6 2 3 2 3 2 4 4 2" xfId="13405" xr:uid="{00000000-0005-0000-0000-00004B140000}"/>
    <cellStyle name="Normal 6 2 3 2 3 2 4 4 2 2" xfId="29381" xr:uid="{00000000-0005-0000-0000-00004C140000}"/>
    <cellStyle name="Normal 6 2 3 2 3 2 4 4 3" xfId="21393" xr:uid="{00000000-0005-0000-0000-00004D140000}"/>
    <cellStyle name="Normal 6 2 3 2 3 2 4 5" xfId="9451" xr:uid="{00000000-0005-0000-0000-00004E140000}"/>
    <cellStyle name="Normal 6 2 3 2 3 2 4 5 2" xfId="25427" xr:uid="{00000000-0005-0000-0000-00004F140000}"/>
    <cellStyle name="Normal 6 2 3 2 3 2 4 6" xfId="17439" xr:uid="{00000000-0005-0000-0000-000050140000}"/>
    <cellStyle name="Normal 6 2 3 2 3 2 5" xfId="1716" xr:uid="{00000000-0005-0000-0000-000051140000}"/>
    <cellStyle name="Normal 6 2 3 2 3 2 5 2" xfId="3693" xr:uid="{00000000-0005-0000-0000-000052140000}"/>
    <cellStyle name="Normal 6 2 3 2 3 2 5 2 2" xfId="7647" xr:uid="{00000000-0005-0000-0000-000053140000}"/>
    <cellStyle name="Normal 6 2 3 2 3 2 5 2 2 2" xfId="15635" xr:uid="{00000000-0005-0000-0000-000054140000}"/>
    <cellStyle name="Normal 6 2 3 2 3 2 5 2 2 2 2" xfId="31611" xr:uid="{00000000-0005-0000-0000-000055140000}"/>
    <cellStyle name="Normal 6 2 3 2 3 2 5 2 2 3" xfId="23623" xr:uid="{00000000-0005-0000-0000-000056140000}"/>
    <cellStyle name="Normal 6 2 3 2 3 2 5 2 3" xfId="11681" xr:uid="{00000000-0005-0000-0000-000057140000}"/>
    <cellStyle name="Normal 6 2 3 2 3 2 5 2 3 2" xfId="27657" xr:uid="{00000000-0005-0000-0000-000058140000}"/>
    <cellStyle name="Normal 6 2 3 2 3 2 5 2 4" xfId="19669" xr:uid="{00000000-0005-0000-0000-000059140000}"/>
    <cellStyle name="Normal 6 2 3 2 3 2 5 3" xfId="5670" xr:uid="{00000000-0005-0000-0000-00005A140000}"/>
    <cellStyle name="Normal 6 2 3 2 3 2 5 3 2" xfId="13658" xr:uid="{00000000-0005-0000-0000-00005B140000}"/>
    <cellStyle name="Normal 6 2 3 2 3 2 5 3 2 2" xfId="29634" xr:uid="{00000000-0005-0000-0000-00005C140000}"/>
    <cellStyle name="Normal 6 2 3 2 3 2 5 3 3" xfId="21646" xr:uid="{00000000-0005-0000-0000-00005D140000}"/>
    <cellStyle name="Normal 6 2 3 2 3 2 5 4" xfId="9704" xr:uid="{00000000-0005-0000-0000-00005E140000}"/>
    <cellStyle name="Normal 6 2 3 2 3 2 5 4 2" xfId="25680" xr:uid="{00000000-0005-0000-0000-00005F140000}"/>
    <cellStyle name="Normal 6 2 3 2 3 2 5 5" xfId="17692" xr:uid="{00000000-0005-0000-0000-000060140000}"/>
    <cellStyle name="Normal 6 2 3 2 3 2 6" xfId="2704" xr:uid="{00000000-0005-0000-0000-000061140000}"/>
    <cellStyle name="Normal 6 2 3 2 3 2 6 2" xfId="6658" xr:uid="{00000000-0005-0000-0000-000062140000}"/>
    <cellStyle name="Normal 6 2 3 2 3 2 6 2 2" xfId="14646" xr:uid="{00000000-0005-0000-0000-000063140000}"/>
    <cellStyle name="Normal 6 2 3 2 3 2 6 2 2 2" xfId="30622" xr:uid="{00000000-0005-0000-0000-000064140000}"/>
    <cellStyle name="Normal 6 2 3 2 3 2 6 2 3" xfId="22634" xr:uid="{00000000-0005-0000-0000-000065140000}"/>
    <cellStyle name="Normal 6 2 3 2 3 2 6 3" xfId="10692" xr:uid="{00000000-0005-0000-0000-000066140000}"/>
    <cellStyle name="Normal 6 2 3 2 3 2 6 3 2" xfId="26668" xr:uid="{00000000-0005-0000-0000-000067140000}"/>
    <cellStyle name="Normal 6 2 3 2 3 2 6 4" xfId="18680" xr:uid="{00000000-0005-0000-0000-000068140000}"/>
    <cellStyle name="Normal 6 2 3 2 3 2 7" xfId="4681" xr:uid="{00000000-0005-0000-0000-000069140000}"/>
    <cellStyle name="Normal 6 2 3 2 3 2 7 2" xfId="12669" xr:uid="{00000000-0005-0000-0000-00006A140000}"/>
    <cellStyle name="Normal 6 2 3 2 3 2 7 2 2" xfId="28645" xr:uid="{00000000-0005-0000-0000-00006B140000}"/>
    <cellStyle name="Normal 6 2 3 2 3 2 7 3" xfId="20657" xr:uid="{00000000-0005-0000-0000-00006C140000}"/>
    <cellStyle name="Normal 6 2 3 2 3 2 8" xfId="8715" xr:uid="{00000000-0005-0000-0000-00006D140000}"/>
    <cellStyle name="Normal 6 2 3 2 3 2 8 2" xfId="24691" xr:uid="{00000000-0005-0000-0000-00006E140000}"/>
    <cellStyle name="Normal 6 2 3 2 3 2 9" xfId="16703" xr:uid="{00000000-0005-0000-0000-00006F140000}"/>
    <cellStyle name="Normal 6 2 3 2 3 3" xfId="852" xr:uid="{00000000-0005-0000-0000-000070140000}"/>
    <cellStyle name="Normal 6 2 3 2 3 3 2" xfId="1842" xr:uid="{00000000-0005-0000-0000-000071140000}"/>
    <cellStyle name="Normal 6 2 3 2 3 3 2 2" xfId="3819" xr:uid="{00000000-0005-0000-0000-000072140000}"/>
    <cellStyle name="Normal 6 2 3 2 3 3 2 2 2" xfId="7773" xr:uid="{00000000-0005-0000-0000-000073140000}"/>
    <cellStyle name="Normal 6 2 3 2 3 3 2 2 2 2" xfId="15761" xr:uid="{00000000-0005-0000-0000-000074140000}"/>
    <cellStyle name="Normal 6 2 3 2 3 3 2 2 2 2 2" xfId="31737" xr:uid="{00000000-0005-0000-0000-000075140000}"/>
    <cellStyle name="Normal 6 2 3 2 3 3 2 2 2 3" xfId="23749" xr:uid="{00000000-0005-0000-0000-000076140000}"/>
    <cellStyle name="Normal 6 2 3 2 3 3 2 2 3" xfId="11807" xr:uid="{00000000-0005-0000-0000-000077140000}"/>
    <cellStyle name="Normal 6 2 3 2 3 3 2 2 3 2" xfId="27783" xr:uid="{00000000-0005-0000-0000-000078140000}"/>
    <cellStyle name="Normal 6 2 3 2 3 3 2 2 4" xfId="19795" xr:uid="{00000000-0005-0000-0000-000079140000}"/>
    <cellStyle name="Normal 6 2 3 2 3 3 2 3" xfId="5796" xr:uid="{00000000-0005-0000-0000-00007A140000}"/>
    <cellStyle name="Normal 6 2 3 2 3 3 2 3 2" xfId="13784" xr:uid="{00000000-0005-0000-0000-00007B140000}"/>
    <cellStyle name="Normal 6 2 3 2 3 3 2 3 2 2" xfId="29760" xr:uid="{00000000-0005-0000-0000-00007C140000}"/>
    <cellStyle name="Normal 6 2 3 2 3 3 2 3 3" xfId="21772" xr:uid="{00000000-0005-0000-0000-00007D140000}"/>
    <cellStyle name="Normal 6 2 3 2 3 3 2 4" xfId="9830" xr:uid="{00000000-0005-0000-0000-00007E140000}"/>
    <cellStyle name="Normal 6 2 3 2 3 3 2 4 2" xfId="25806" xr:uid="{00000000-0005-0000-0000-00007F140000}"/>
    <cellStyle name="Normal 6 2 3 2 3 3 2 5" xfId="17818" xr:uid="{00000000-0005-0000-0000-000080140000}"/>
    <cellStyle name="Normal 6 2 3 2 3 3 3" xfId="2830" xr:uid="{00000000-0005-0000-0000-000081140000}"/>
    <cellStyle name="Normal 6 2 3 2 3 3 3 2" xfId="6784" xr:uid="{00000000-0005-0000-0000-000082140000}"/>
    <cellStyle name="Normal 6 2 3 2 3 3 3 2 2" xfId="14772" xr:uid="{00000000-0005-0000-0000-000083140000}"/>
    <cellStyle name="Normal 6 2 3 2 3 3 3 2 2 2" xfId="30748" xr:uid="{00000000-0005-0000-0000-000084140000}"/>
    <cellStyle name="Normal 6 2 3 2 3 3 3 2 3" xfId="22760" xr:uid="{00000000-0005-0000-0000-000085140000}"/>
    <cellStyle name="Normal 6 2 3 2 3 3 3 3" xfId="10818" xr:uid="{00000000-0005-0000-0000-000086140000}"/>
    <cellStyle name="Normal 6 2 3 2 3 3 3 3 2" xfId="26794" xr:uid="{00000000-0005-0000-0000-000087140000}"/>
    <cellStyle name="Normal 6 2 3 2 3 3 3 4" xfId="18806" xr:uid="{00000000-0005-0000-0000-000088140000}"/>
    <cellStyle name="Normal 6 2 3 2 3 3 4" xfId="4807" xr:uid="{00000000-0005-0000-0000-000089140000}"/>
    <cellStyle name="Normal 6 2 3 2 3 3 4 2" xfId="12795" xr:uid="{00000000-0005-0000-0000-00008A140000}"/>
    <cellStyle name="Normal 6 2 3 2 3 3 4 2 2" xfId="28771" xr:uid="{00000000-0005-0000-0000-00008B140000}"/>
    <cellStyle name="Normal 6 2 3 2 3 3 4 3" xfId="20783" xr:uid="{00000000-0005-0000-0000-00008C140000}"/>
    <cellStyle name="Normal 6 2 3 2 3 3 5" xfId="8841" xr:uid="{00000000-0005-0000-0000-00008D140000}"/>
    <cellStyle name="Normal 6 2 3 2 3 3 5 2" xfId="24817" xr:uid="{00000000-0005-0000-0000-00008E140000}"/>
    <cellStyle name="Normal 6 2 3 2 3 3 6" xfId="16829" xr:uid="{00000000-0005-0000-0000-00008F140000}"/>
    <cellStyle name="Normal 6 2 3 2 3 4" xfId="1099" xr:uid="{00000000-0005-0000-0000-000090140000}"/>
    <cellStyle name="Normal 6 2 3 2 3 4 2" xfId="2089" xr:uid="{00000000-0005-0000-0000-000091140000}"/>
    <cellStyle name="Normal 6 2 3 2 3 4 2 2" xfId="4066" xr:uid="{00000000-0005-0000-0000-000092140000}"/>
    <cellStyle name="Normal 6 2 3 2 3 4 2 2 2" xfId="8020" xr:uid="{00000000-0005-0000-0000-000093140000}"/>
    <cellStyle name="Normal 6 2 3 2 3 4 2 2 2 2" xfId="16008" xr:uid="{00000000-0005-0000-0000-000094140000}"/>
    <cellStyle name="Normal 6 2 3 2 3 4 2 2 2 2 2" xfId="31984" xr:uid="{00000000-0005-0000-0000-000095140000}"/>
    <cellStyle name="Normal 6 2 3 2 3 4 2 2 2 3" xfId="23996" xr:uid="{00000000-0005-0000-0000-000096140000}"/>
    <cellStyle name="Normal 6 2 3 2 3 4 2 2 3" xfId="12054" xr:uid="{00000000-0005-0000-0000-000097140000}"/>
    <cellStyle name="Normal 6 2 3 2 3 4 2 2 3 2" xfId="28030" xr:uid="{00000000-0005-0000-0000-000098140000}"/>
    <cellStyle name="Normal 6 2 3 2 3 4 2 2 4" xfId="20042" xr:uid="{00000000-0005-0000-0000-000099140000}"/>
    <cellStyle name="Normal 6 2 3 2 3 4 2 3" xfId="6043" xr:uid="{00000000-0005-0000-0000-00009A140000}"/>
    <cellStyle name="Normal 6 2 3 2 3 4 2 3 2" xfId="14031" xr:uid="{00000000-0005-0000-0000-00009B140000}"/>
    <cellStyle name="Normal 6 2 3 2 3 4 2 3 2 2" xfId="30007" xr:uid="{00000000-0005-0000-0000-00009C140000}"/>
    <cellStyle name="Normal 6 2 3 2 3 4 2 3 3" xfId="22019" xr:uid="{00000000-0005-0000-0000-00009D140000}"/>
    <cellStyle name="Normal 6 2 3 2 3 4 2 4" xfId="10077" xr:uid="{00000000-0005-0000-0000-00009E140000}"/>
    <cellStyle name="Normal 6 2 3 2 3 4 2 4 2" xfId="26053" xr:uid="{00000000-0005-0000-0000-00009F140000}"/>
    <cellStyle name="Normal 6 2 3 2 3 4 2 5" xfId="18065" xr:uid="{00000000-0005-0000-0000-0000A0140000}"/>
    <cellStyle name="Normal 6 2 3 2 3 4 3" xfId="3077" xr:uid="{00000000-0005-0000-0000-0000A1140000}"/>
    <cellStyle name="Normal 6 2 3 2 3 4 3 2" xfId="7031" xr:uid="{00000000-0005-0000-0000-0000A2140000}"/>
    <cellStyle name="Normal 6 2 3 2 3 4 3 2 2" xfId="15019" xr:uid="{00000000-0005-0000-0000-0000A3140000}"/>
    <cellStyle name="Normal 6 2 3 2 3 4 3 2 2 2" xfId="30995" xr:uid="{00000000-0005-0000-0000-0000A4140000}"/>
    <cellStyle name="Normal 6 2 3 2 3 4 3 2 3" xfId="23007" xr:uid="{00000000-0005-0000-0000-0000A5140000}"/>
    <cellStyle name="Normal 6 2 3 2 3 4 3 3" xfId="11065" xr:uid="{00000000-0005-0000-0000-0000A6140000}"/>
    <cellStyle name="Normal 6 2 3 2 3 4 3 3 2" xfId="27041" xr:uid="{00000000-0005-0000-0000-0000A7140000}"/>
    <cellStyle name="Normal 6 2 3 2 3 4 3 4" xfId="19053" xr:uid="{00000000-0005-0000-0000-0000A8140000}"/>
    <cellStyle name="Normal 6 2 3 2 3 4 4" xfId="5054" xr:uid="{00000000-0005-0000-0000-0000A9140000}"/>
    <cellStyle name="Normal 6 2 3 2 3 4 4 2" xfId="13042" xr:uid="{00000000-0005-0000-0000-0000AA140000}"/>
    <cellStyle name="Normal 6 2 3 2 3 4 4 2 2" xfId="29018" xr:uid="{00000000-0005-0000-0000-0000AB140000}"/>
    <cellStyle name="Normal 6 2 3 2 3 4 4 3" xfId="21030" xr:uid="{00000000-0005-0000-0000-0000AC140000}"/>
    <cellStyle name="Normal 6 2 3 2 3 4 5" xfId="9088" xr:uid="{00000000-0005-0000-0000-0000AD140000}"/>
    <cellStyle name="Normal 6 2 3 2 3 4 5 2" xfId="25064" xr:uid="{00000000-0005-0000-0000-0000AE140000}"/>
    <cellStyle name="Normal 6 2 3 2 3 4 6" xfId="17076" xr:uid="{00000000-0005-0000-0000-0000AF140000}"/>
    <cellStyle name="Normal 6 2 3 2 3 5" xfId="1341" xr:uid="{00000000-0005-0000-0000-0000B0140000}"/>
    <cellStyle name="Normal 6 2 3 2 3 5 2" xfId="2331" xr:uid="{00000000-0005-0000-0000-0000B1140000}"/>
    <cellStyle name="Normal 6 2 3 2 3 5 2 2" xfId="4308" xr:uid="{00000000-0005-0000-0000-0000B2140000}"/>
    <cellStyle name="Normal 6 2 3 2 3 5 2 2 2" xfId="8262" xr:uid="{00000000-0005-0000-0000-0000B3140000}"/>
    <cellStyle name="Normal 6 2 3 2 3 5 2 2 2 2" xfId="16250" xr:uid="{00000000-0005-0000-0000-0000B4140000}"/>
    <cellStyle name="Normal 6 2 3 2 3 5 2 2 2 2 2" xfId="32226" xr:uid="{00000000-0005-0000-0000-0000B5140000}"/>
    <cellStyle name="Normal 6 2 3 2 3 5 2 2 2 3" xfId="24238" xr:uid="{00000000-0005-0000-0000-0000B6140000}"/>
    <cellStyle name="Normal 6 2 3 2 3 5 2 2 3" xfId="12296" xr:uid="{00000000-0005-0000-0000-0000B7140000}"/>
    <cellStyle name="Normal 6 2 3 2 3 5 2 2 3 2" xfId="28272" xr:uid="{00000000-0005-0000-0000-0000B8140000}"/>
    <cellStyle name="Normal 6 2 3 2 3 5 2 2 4" xfId="20284" xr:uid="{00000000-0005-0000-0000-0000B9140000}"/>
    <cellStyle name="Normal 6 2 3 2 3 5 2 3" xfId="6285" xr:uid="{00000000-0005-0000-0000-0000BA140000}"/>
    <cellStyle name="Normal 6 2 3 2 3 5 2 3 2" xfId="14273" xr:uid="{00000000-0005-0000-0000-0000BB140000}"/>
    <cellStyle name="Normal 6 2 3 2 3 5 2 3 2 2" xfId="30249" xr:uid="{00000000-0005-0000-0000-0000BC140000}"/>
    <cellStyle name="Normal 6 2 3 2 3 5 2 3 3" xfId="22261" xr:uid="{00000000-0005-0000-0000-0000BD140000}"/>
    <cellStyle name="Normal 6 2 3 2 3 5 2 4" xfId="10319" xr:uid="{00000000-0005-0000-0000-0000BE140000}"/>
    <cellStyle name="Normal 6 2 3 2 3 5 2 4 2" xfId="26295" xr:uid="{00000000-0005-0000-0000-0000BF140000}"/>
    <cellStyle name="Normal 6 2 3 2 3 5 2 5" xfId="18307" xr:uid="{00000000-0005-0000-0000-0000C0140000}"/>
    <cellStyle name="Normal 6 2 3 2 3 5 3" xfId="3319" xr:uid="{00000000-0005-0000-0000-0000C1140000}"/>
    <cellStyle name="Normal 6 2 3 2 3 5 3 2" xfId="7273" xr:uid="{00000000-0005-0000-0000-0000C2140000}"/>
    <cellStyle name="Normal 6 2 3 2 3 5 3 2 2" xfId="15261" xr:uid="{00000000-0005-0000-0000-0000C3140000}"/>
    <cellStyle name="Normal 6 2 3 2 3 5 3 2 2 2" xfId="31237" xr:uid="{00000000-0005-0000-0000-0000C4140000}"/>
    <cellStyle name="Normal 6 2 3 2 3 5 3 2 3" xfId="23249" xr:uid="{00000000-0005-0000-0000-0000C5140000}"/>
    <cellStyle name="Normal 6 2 3 2 3 5 3 3" xfId="11307" xr:uid="{00000000-0005-0000-0000-0000C6140000}"/>
    <cellStyle name="Normal 6 2 3 2 3 5 3 3 2" xfId="27283" xr:uid="{00000000-0005-0000-0000-0000C7140000}"/>
    <cellStyle name="Normal 6 2 3 2 3 5 3 4" xfId="19295" xr:uid="{00000000-0005-0000-0000-0000C8140000}"/>
    <cellStyle name="Normal 6 2 3 2 3 5 4" xfId="5296" xr:uid="{00000000-0005-0000-0000-0000C9140000}"/>
    <cellStyle name="Normal 6 2 3 2 3 5 4 2" xfId="13284" xr:uid="{00000000-0005-0000-0000-0000CA140000}"/>
    <cellStyle name="Normal 6 2 3 2 3 5 4 2 2" xfId="29260" xr:uid="{00000000-0005-0000-0000-0000CB140000}"/>
    <cellStyle name="Normal 6 2 3 2 3 5 4 3" xfId="21272" xr:uid="{00000000-0005-0000-0000-0000CC140000}"/>
    <cellStyle name="Normal 6 2 3 2 3 5 5" xfId="9330" xr:uid="{00000000-0005-0000-0000-0000CD140000}"/>
    <cellStyle name="Normal 6 2 3 2 3 5 5 2" xfId="25306" xr:uid="{00000000-0005-0000-0000-0000CE140000}"/>
    <cellStyle name="Normal 6 2 3 2 3 5 6" xfId="17318" xr:uid="{00000000-0005-0000-0000-0000CF140000}"/>
    <cellStyle name="Normal 6 2 3 2 3 6" xfId="1590" xr:uid="{00000000-0005-0000-0000-0000D0140000}"/>
    <cellStyle name="Normal 6 2 3 2 3 6 2" xfId="3567" xr:uid="{00000000-0005-0000-0000-0000D1140000}"/>
    <cellStyle name="Normal 6 2 3 2 3 6 2 2" xfId="7521" xr:uid="{00000000-0005-0000-0000-0000D2140000}"/>
    <cellStyle name="Normal 6 2 3 2 3 6 2 2 2" xfId="15509" xr:uid="{00000000-0005-0000-0000-0000D3140000}"/>
    <cellStyle name="Normal 6 2 3 2 3 6 2 2 2 2" xfId="31485" xr:uid="{00000000-0005-0000-0000-0000D4140000}"/>
    <cellStyle name="Normal 6 2 3 2 3 6 2 2 3" xfId="23497" xr:uid="{00000000-0005-0000-0000-0000D5140000}"/>
    <cellStyle name="Normal 6 2 3 2 3 6 2 3" xfId="11555" xr:uid="{00000000-0005-0000-0000-0000D6140000}"/>
    <cellStyle name="Normal 6 2 3 2 3 6 2 3 2" xfId="27531" xr:uid="{00000000-0005-0000-0000-0000D7140000}"/>
    <cellStyle name="Normal 6 2 3 2 3 6 2 4" xfId="19543" xr:uid="{00000000-0005-0000-0000-0000D8140000}"/>
    <cellStyle name="Normal 6 2 3 2 3 6 3" xfId="5544" xr:uid="{00000000-0005-0000-0000-0000D9140000}"/>
    <cellStyle name="Normal 6 2 3 2 3 6 3 2" xfId="13532" xr:uid="{00000000-0005-0000-0000-0000DA140000}"/>
    <cellStyle name="Normal 6 2 3 2 3 6 3 2 2" xfId="29508" xr:uid="{00000000-0005-0000-0000-0000DB140000}"/>
    <cellStyle name="Normal 6 2 3 2 3 6 3 3" xfId="21520" xr:uid="{00000000-0005-0000-0000-0000DC140000}"/>
    <cellStyle name="Normal 6 2 3 2 3 6 4" xfId="9578" xr:uid="{00000000-0005-0000-0000-0000DD140000}"/>
    <cellStyle name="Normal 6 2 3 2 3 6 4 2" xfId="25554" xr:uid="{00000000-0005-0000-0000-0000DE140000}"/>
    <cellStyle name="Normal 6 2 3 2 3 6 5" xfId="17566" xr:uid="{00000000-0005-0000-0000-0000DF140000}"/>
    <cellStyle name="Normal 6 2 3 2 3 7" xfId="2578" xr:uid="{00000000-0005-0000-0000-0000E0140000}"/>
    <cellStyle name="Normal 6 2 3 2 3 7 2" xfId="6532" xr:uid="{00000000-0005-0000-0000-0000E1140000}"/>
    <cellStyle name="Normal 6 2 3 2 3 7 2 2" xfId="14520" xr:uid="{00000000-0005-0000-0000-0000E2140000}"/>
    <cellStyle name="Normal 6 2 3 2 3 7 2 2 2" xfId="30496" xr:uid="{00000000-0005-0000-0000-0000E3140000}"/>
    <cellStyle name="Normal 6 2 3 2 3 7 2 3" xfId="22508" xr:uid="{00000000-0005-0000-0000-0000E4140000}"/>
    <cellStyle name="Normal 6 2 3 2 3 7 3" xfId="10566" xr:uid="{00000000-0005-0000-0000-0000E5140000}"/>
    <cellStyle name="Normal 6 2 3 2 3 7 3 2" xfId="26542" xr:uid="{00000000-0005-0000-0000-0000E6140000}"/>
    <cellStyle name="Normal 6 2 3 2 3 7 4" xfId="18554" xr:uid="{00000000-0005-0000-0000-0000E7140000}"/>
    <cellStyle name="Normal 6 2 3 2 3 8" xfId="4555" xr:uid="{00000000-0005-0000-0000-0000E8140000}"/>
    <cellStyle name="Normal 6 2 3 2 3 8 2" xfId="12543" xr:uid="{00000000-0005-0000-0000-0000E9140000}"/>
    <cellStyle name="Normal 6 2 3 2 3 8 2 2" xfId="28519" xr:uid="{00000000-0005-0000-0000-0000EA140000}"/>
    <cellStyle name="Normal 6 2 3 2 3 8 3" xfId="20531" xr:uid="{00000000-0005-0000-0000-0000EB140000}"/>
    <cellStyle name="Normal 6 2 3 2 3 9" xfId="8589" xr:uid="{00000000-0005-0000-0000-0000EC140000}"/>
    <cellStyle name="Normal 6 2 3 2 3 9 2" xfId="24565" xr:uid="{00000000-0005-0000-0000-0000ED140000}"/>
    <cellStyle name="Normal 6 2 3 2 4" xfId="646" xr:uid="{00000000-0005-0000-0000-0000EE140000}"/>
    <cellStyle name="Normal 6 2 3 2 4 2" xfId="898" xr:uid="{00000000-0005-0000-0000-0000EF140000}"/>
    <cellStyle name="Normal 6 2 3 2 4 2 2" xfId="1888" xr:uid="{00000000-0005-0000-0000-0000F0140000}"/>
    <cellStyle name="Normal 6 2 3 2 4 2 2 2" xfId="3865" xr:uid="{00000000-0005-0000-0000-0000F1140000}"/>
    <cellStyle name="Normal 6 2 3 2 4 2 2 2 2" xfId="7819" xr:uid="{00000000-0005-0000-0000-0000F2140000}"/>
    <cellStyle name="Normal 6 2 3 2 4 2 2 2 2 2" xfId="15807" xr:uid="{00000000-0005-0000-0000-0000F3140000}"/>
    <cellStyle name="Normal 6 2 3 2 4 2 2 2 2 2 2" xfId="31783" xr:uid="{00000000-0005-0000-0000-0000F4140000}"/>
    <cellStyle name="Normal 6 2 3 2 4 2 2 2 2 3" xfId="23795" xr:uid="{00000000-0005-0000-0000-0000F5140000}"/>
    <cellStyle name="Normal 6 2 3 2 4 2 2 2 3" xfId="11853" xr:uid="{00000000-0005-0000-0000-0000F6140000}"/>
    <cellStyle name="Normal 6 2 3 2 4 2 2 2 3 2" xfId="27829" xr:uid="{00000000-0005-0000-0000-0000F7140000}"/>
    <cellStyle name="Normal 6 2 3 2 4 2 2 2 4" xfId="19841" xr:uid="{00000000-0005-0000-0000-0000F8140000}"/>
    <cellStyle name="Normal 6 2 3 2 4 2 2 3" xfId="5842" xr:uid="{00000000-0005-0000-0000-0000F9140000}"/>
    <cellStyle name="Normal 6 2 3 2 4 2 2 3 2" xfId="13830" xr:uid="{00000000-0005-0000-0000-0000FA140000}"/>
    <cellStyle name="Normal 6 2 3 2 4 2 2 3 2 2" xfId="29806" xr:uid="{00000000-0005-0000-0000-0000FB140000}"/>
    <cellStyle name="Normal 6 2 3 2 4 2 2 3 3" xfId="21818" xr:uid="{00000000-0005-0000-0000-0000FC140000}"/>
    <cellStyle name="Normal 6 2 3 2 4 2 2 4" xfId="9876" xr:uid="{00000000-0005-0000-0000-0000FD140000}"/>
    <cellStyle name="Normal 6 2 3 2 4 2 2 4 2" xfId="25852" xr:uid="{00000000-0005-0000-0000-0000FE140000}"/>
    <cellStyle name="Normal 6 2 3 2 4 2 2 5" xfId="17864" xr:uid="{00000000-0005-0000-0000-0000FF140000}"/>
    <cellStyle name="Normal 6 2 3 2 4 2 3" xfId="2876" xr:uid="{00000000-0005-0000-0000-000000150000}"/>
    <cellStyle name="Normal 6 2 3 2 4 2 3 2" xfId="6830" xr:uid="{00000000-0005-0000-0000-000001150000}"/>
    <cellStyle name="Normal 6 2 3 2 4 2 3 2 2" xfId="14818" xr:uid="{00000000-0005-0000-0000-000002150000}"/>
    <cellStyle name="Normal 6 2 3 2 4 2 3 2 2 2" xfId="30794" xr:uid="{00000000-0005-0000-0000-000003150000}"/>
    <cellStyle name="Normal 6 2 3 2 4 2 3 2 3" xfId="22806" xr:uid="{00000000-0005-0000-0000-000004150000}"/>
    <cellStyle name="Normal 6 2 3 2 4 2 3 3" xfId="10864" xr:uid="{00000000-0005-0000-0000-000005150000}"/>
    <cellStyle name="Normal 6 2 3 2 4 2 3 3 2" xfId="26840" xr:uid="{00000000-0005-0000-0000-000006150000}"/>
    <cellStyle name="Normal 6 2 3 2 4 2 3 4" xfId="18852" xr:uid="{00000000-0005-0000-0000-000007150000}"/>
    <cellStyle name="Normal 6 2 3 2 4 2 4" xfId="4853" xr:uid="{00000000-0005-0000-0000-000008150000}"/>
    <cellStyle name="Normal 6 2 3 2 4 2 4 2" xfId="12841" xr:uid="{00000000-0005-0000-0000-000009150000}"/>
    <cellStyle name="Normal 6 2 3 2 4 2 4 2 2" xfId="28817" xr:uid="{00000000-0005-0000-0000-00000A150000}"/>
    <cellStyle name="Normal 6 2 3 2 4 2 4 3" xfId="20829" xr:uid="{00000000-0005-0000-0000-00000B150000}"/>
    <cellStyle name="Normal 6 2 3 2 4 2 5" xfId="8887" xr:uid="{00000000-0005-0000-0000-00000C150000}"/>
    <cellStyle name="Normal 6 2 3 2 4 2 5 2" xfId="24863" xr:uid="{00000000-0005-0000-0000-00000D150000}"/>
    <cellStyle name="Normal 6 2 3 2 4 2 6" xfId="16875" xr:uid="{00000000-0005-0000-0000-00000E150000}"/>
    <cellStyle name="Normal 6 2 3 2 4 3" xfId="1140" xr:uid="{00000000-0005-0000-0000-00000F150000}"/>
    <cellStyle name="Normal 6 2 3 2 4 3 2" xfId="2130" xr:uid="{00000000-0005-0000-0000-000010150000}"/>
    <cellStyle name="Normal 6 2 3 2 4 3 2 2" xfId="4107" xr:uid="{00000000-0005-0000-0000-000011150000}"/>
    <cellStyle name="Normal 6 2 3 2 4 3 2 2 2" xfId="8061" xr:uid="{00000000-0005-0000-0000-000012150000}"/>
    <cellStyle name="Normal 6 2 3 2 4 3 2 2 2 2" xfId="16049" xr:uid="{00000000-0005-0000-0000-000013150000}"/>
    <cellStyle name="Normal 6 2 3 2 4 3 2 2 2 2 2" xfId="32025" xr:uid="{00000000-0005-0000-0000-000014150000}"/>
    <cellStyle name="Normal 6 2 3 2 4 3 2 2 2 3" xfId="24037" xr:uid="{00000000-0005-0000-0000-000015150000}"/>
    <cellStyle name="Normal 6 2 3 2 4 3 2 2 3" xfId="12095" xr:uid="{00000000-0005-0000-0000-000016150000}"/>
    <cellStyle name="Normal 6 2 3 2 4 3 2 2 3 2" xfId="28071" xr:uid="{00000000-0005-0000-0000-000017150000}"/>
    <cellStyle name="Normal 6 2 3 2 4 3 2 2 4" xfId="20083" xr:uid="{00000000-0005-0000-0000-000018150000}"/>
    <cellStyle name="Normal 6 2 3 2 4 3 2 3" xfId="6084" xr:uid="{00000000-0005-0000-0000-000019150000}"/>
    <cellStyle name="Normal 6 2 3 2 4 3 2 3 2" xfId="14072" xr:uid="{00000000-0005-0000-0000-00001A150000}"/>
    <cellStyle name="Normal 6 2 3 2 4 3 2 3 2 2" xfId="30048" xr:uid="{00000000-0005-0000-0000-00001B150000}"/>
    <cellStyle name="Normal 6 2 3 2 4 3 2 3 3" xfId="22060" xr:uid="{00000000-0005-0000-0000-00001C150000}"/>
    <cellStyle name="Normal 6 2 3 2 4 3 2 4" xfId="10118" xr:uid="{00000000-0005-0000-0000-00001D150000}"/>
    <cellStyle name="Normal 6 2 3 2 4 3 2 4 2" xfId="26094" xr:uid="{00000000-0005-0000-0000-00001E150000}"/>
    <cellStyle name="Normal 6 2 3 2 4 3 2 5" xfId="18106" xr:uid="{00000000-0005-0000-0000-00001F150000}"/>
    <cellStyle name="Normal 6 2 3 2 4 3 3" xfId="3118" xr:uid="{00000000-0005-0000-0000-000020150000}"/>
    <cellStyle name="Normal 6 2 3 2 4 3 3 2" xfId="7072" xr:uid="{00000000-0005-0000-0000-000021150000}"/>
    <cellStyle name="Normal 6 2 3 2 4 3 3 2 2" xfId="15060" xr:uid="{00000000-0005-0000-0000-000022150000}"/>
    <cellStyle name="Normal 6 2 3 2 4 3 3 2 2 2" xfId="31036" xr:uid="{00000000-0005-0000-0000-000023150000}"/>
    <cellStyle name="Normal 6 2 3 2 4 3 3 2 3" xfId="23048" xr:uid="{00000000-0005-0000-0000-000024150000}"/>
    <cellStyle name="Normal 6 2 3 2 4 3 3 3" xfId="11106" xr:uid="{00000000-0005-0000-0000-000025150000}"/>
    <cellStyle name="Normal 6 2 3 2 4 3 3 3 2" xfId="27082" xr:uid="{00000000-0005-0000-0000-000026150000}"/>
    <cellStyle name="Normal 6 2 3 2 4 3 3 4" xfId="19094" xr:uid="{00000000-0005-0000-0000-000027150000}"/>
    <cellStyle name="Normal 6 2 3 2 4 3 4" xfId="5095" xr:uid="{00000000-0005-0000-0000-000028150000}"/>
    <cellStyle name="Normal 6 2 3 2 4 3 4 2" xfId="13083" xr:uid="{00000000-0005-0000-0000-000029150000}"/>
    <cellStyle name="Normal 6 2 3 2 4 3 4 2 2" xfId="29059" xr:uid="{00000000-0005-0000-0000-00002A150000}"/>
    <cellStyle name="Normal 6 2 3 2 4 3 4 3" xfId="21071" xr:uid="{00000000-0005-0000-0000-00002B150000}"/>
    <cellStyle name="Normal 6 2 3 2 4 3 5" xfId="9129" xr:uid="{00000000-0005-0000-0000-00002C150000}"/>
    <cellStyle name="Normal 6 2 3 2 4 3 5 2" xfId="25105" xr:uid="{00000000-0005-0000-0000-00002D150000}"/>
    <cellStyle name="Normal 6 2 3 2 4 3 6" xfId="17117" xr:uid="{00000000-0005-0000-0000-00002E150000}"/>
    <cellStyle name="Normal 6 2 3 2 4 4" xfId="1382" xr:uid="{00000000-0005-0000-0000-00002F150000}"/>
    <cellStyle name="Normal 6 2 3 2 4 4 2" xfId="2372" xr:uid="{00000000-0005-0000-0000-000030150000}"/>
    <cellStyle name="Normal 6 2 3 2 4 4 2 2" xfId="4349" xr:uid="{00000000-0005-0000-0000-000031150000}"/>
    <cellStyle name="Normal 6 2 3 2 4 4 2 2 2" xfId="8303" xr:uid="{00000000-0005-0000-0000-000032150000}"/>
    <cellStyle name="Normal 6 2 3 2 4 4 2 2 2 2" xfId="16291" xr:uid="{00000000-0005-0000-0000-000033150000}"/>
    <cellStyle name="Normal 6 2 3 2 4 4 2 2 2 2 2" xfId="32267" xr:uid="{00000000-0005-0000-0000-000034150000}"/>
    <cellStyle name="Normal 6 2 3 2 4 4 2 2 2 3" xfId="24279" xr:uid="{00000000-0005-0000-0000-000035150000}"/>
    <cellStyle name="Normal 6 2 3 2 4 4 2 2 3" xfId="12337" xr:uid="{00000000-0005-0000-0000-000036150000}"/>
    <cellStyle name="Normal 6 2 3 2 4 4 2 2 3 2" xfId="28313" xr:uid="{00000000-0005-0000-0000-000037150000}"/>
    <cellStyle name="Normal 6 2 3 2 4 4 2 2 4" xfId="20325" xr:uid="{00000000-0005-0000-0000-000038150000}"/>
    <cellStyle name="Normal 6 2 3 2 4 4 2 3" xfId="6326" xr:uid="{00000000-0005-0000-0000-000039150000}"/>
    <cellStyle name="Normal 6 2 3 2 4 4 2 3 2" xfId="14314" xr:uid="{00000000-0005-0000-0000-00003A150000}"/>
    <cellStyle name="Normal 6 2 3 2 4 4 2 3 2 2" xfId="30290" xr:uid="{00000000-0005-0000-0000-00003B150000}"/>
    <cellStyle name="Normal 6 2 3 2 4 4 2 3 3" xfId="22302" xr:uid="{00000000-0005-0000-0000-00003C150000}"/>
    <cellStyle name="Normal 6 2 3 2 4 4 2 4" xfId="10360" xr:uid="{00000000-0005-0000-0000-00003D150000}"/>
    <cellStyle name="Normal 6 2 3 2 4 4 2 4 2" xfId="26336" xr:uid="{00000000-0005-0000-0000-00003E150000}"/>
    <cellStyle name="Normal 6 2 3 2 4 4 2 5" xfId="18348" xr:uid="{00000000-0005-0000-0000-00003F150000}"/>
    <cellStyle name="Normal 6 2 3 2 4 4 3" xfId="3360" xr:uid="{00000000-0005-0000-0000-000040150000}"/>
    <cellStyle name="Normal 6 2 3 2 4 4 3 2" xfId="7314" xr:uid="{00000000-0005-0000-0000-000041150000}"/>
    <cellStyle name="Normal 6 2 3 2 4 4 3 2 2" xfId="15302" xr:uid="{00000000-0005-0000-0000-000042150000}"/>
    <cellStyle name="Normal 6 2 3 2 4 4 3 2 2 2" xfId="31278" xr:uid="{00000000-0005-0000-0000-000043150000}"/>
    <cellStyle name="Normal 6 2 3 2 4 4 3 2 3" xfId="23290" xr:uid="{00000000-0005-0000-0000-000044150000}"/>
    <cellStyle name="Normal 6 2 3 2 4 4 3 3" xfId="11348" xr:uid="{00000000-0005-0000-0000-000045150000}"/>
    <cellStyle name="Normal 6 2 3 2 4 4 3 3 2" xfId="27324" xr:uid="{00000000-0005-0000-0000-000046150000}"/>
    <cellStyle name="Normal 6 2 3 2 4 4 3 4" xfId="19336" xr:uid="{00000000-0005-0000-0000-000047150000}"/>
    <cellStyle name="Normal 6 2 3 2 4 4 4" xfId="5337" xr:uid="{00000000-0005-0000-0000-000048150000}"/>
    <cellStyle name="Normal 6 2 3 2 4 4 4 2" xfId="13325" xr:uid="{00000000-0005-0000-0000-000049150000}"/>
    <cellStyle name="Normal 6 2 3 2 4 4 4 2 2" xfId="29301" xr:uid="{00000000-0005-0000-0000-00004A150000}"/>
    <cellStyle name="Normal 6 2 3 2 4 4 4 3" xfId="21313" xr:uid="{00000000-0005-0000-0000-00004B150000}"/>
    <cellStyle name="Normal 6 2 3 2 4 4 5" xfId="9371" xr:uid="{00000000-0005-0000-0000-00004C150000}"/>
    <cellStyle name="Normal 6 2 3 2 4 4 5 2" xfId="25347" xr:uid="{00000000-0005-0000-0000-00004D150000}"/>
    <cellStyle name="Normal 6 2 3 2 4 4 6" xfId="17359" xr:uid="{00000000-0005-0000-0000-00004E150000}"/>
    <cellStyle name="Normal 6 2 3 2 4 5" xfId="1636" xr:uid="{00000000-0005-0000-0000-00004F150000}"/>
    <cellStyle name="Normal 6 2 3 2 4 5 2" xfId="3613" xr:uid="{00000000-0005-0000-0000-000050150000}"/>
    <cellStyle name="Normal 6 2 3 2 4 5 2 2" xfId="7567" xr:uid="{00000000-0005-0000-0000-000051150000}"/>
    <cellStyle name="Normal 6 2 3 2 4 5 2 2 2" xfId="15555" xr:uid="{00000000-0005-0000-0000-000052150000}"/>
    <cellStyle name="Normal 6 2 3 2 4 5 2 2 2 2" xfId="31531" xr:uid="{00000000-0005-0000-0000-000053150000}"/>
    <cellStyle name="Normal 6 2 3 2 4 5 2 2 3" xfId="23543" xr:uid="{00000000-0005-0000-0000-000054150000}"/>
    <cellStyle name="Normal 6 2 3 2 4 5 2 3" xfId="11601" xr:uid="{00000000-0005-0000-0000-000055150000}"/>
    <cellStyle name="Normal 6 2 3 2 4 5 2 3 2" xfId="27577" xr:uid="{00000000-0005-0000-0000-000056150000}"/>
    <cellStyle name="Normal 6 2 3 2 4 5 2 4" xfId="19589" xr:uid="{00000000-0005-0000-0000-000057150000}"/>
    <cellStyle name="Normal 6 2 3 2 4 5 3" xfId="5590" xr:uid="{00000000-0005-0000-0000-000058150000}"/>
    <cellStyle name="Normal 6 2 3 2 4 5 3 2" xfId="13578" xr:uid="{00000000-0005-0000-0000-000059150000}"/>
    <cellStyle name="Normal 6 2 3 2 4 5 3 2 2" xfId="29554" xr:uid="{00000000-0005-0000-0000-00005A150000}"/>
    <cellStyle name="Normal 6 2 3 2 4 5 3 3" xfId="21566" xr:uid="{00000000-0005-0000-0000-00005B150000}"/>
    <cellStyle name="Normal 6 2 3 2 4 5 4" xfId="9624" xr:uid="{00000000-0005-0000-0000-00005C150000}"/>
    <cellStyle name="Normal 6 2 3 2 4 5 4 2" xfId="25600" xr:uid="{00000000-0005-0000-0000-00005D150000}"/>
    <cellStyle name="Normal 6 2 3 2 4 5 5" xfId="17612" xr:uid="{00000000-0005-0000-0000-00005E150000}"/>
    <cellStyle name="Normal 6 2 3 2 4 6" xfId="2624" xr:uid="{00000000-0005-0000-0000-00005F150000}"/>
    <cellStyle name="Normal 6 2 3 2 4 6 2" xfId="6578" xr:uid="{00000000-0005-0000-0000-000060150000}"/>
    <cellStyle name="Normal 6 2 3 2 4 6 2 2" xfId="14566" xr:uid="{00000000-0005-0000-0000-000061150000}"/>
    <cellStyle name="Normal 6 2 3 2 4 6 2 2 2" xfId="30542" xr:uid="{00000000-0005-0000-0000-000062150000}"/>
    <cellStyle name="Normal 6 2 3 2 4 6 2 3" xfId="22554" xr:uid="{00000000-0005-0000-0000-000063150000}"/>
    <cellStyle name="Normal 6 2 3 2 4 6 3" xfId="10612" xr:uid="{00000000-0005-0000-0000-000064150000}"/>
    <cellStyle name="Normal 6 2 3 2 4 6 3 2" xfId="26588" xr:uid="{00000000-0005-0000-0000-000065150000}"/>
    <cellStyle name="Normal 6 2 3 2 4 6 4" xfId="18600" xr:uid="{00000000-0005-0000-0000-000066150000}"/>
    <cellStyle name="Normal 6 2 3 2 4 7" xfId="4601" xr:uid="{00000000-0005-0000-0000-000067150000}"/>
    <cellStyle name="Normal 6 2 3 2 4 7 2" xfId="12589" xr:uid="{00000000-0005-0000-0000-000068150000}"/>
    <cellStyle name="Normal 6 2 3 2 4 7 2 2" xfId="28565" xr:uid="{00000000-0005-0000-0000-000069150000}"/>
    <cellStyle name="Normal 6 2 3 2 4 7 3" xfId="20577" xr:uid="{00000000-0005-0000-0000-00006A150000}"/>
    <cellStyle name="Normal 6 2 3 2 4 8" xfId="8635" xr:uid="{00000000-0005-0000-0000-00006B150000}"/>
    <cellStyle name="Normal 6 2 3 2 4 8 2" xfId="24611" xr:uid="{00000000-0005-0000-0000-00006C150000}"/>
    <cellStyle name="Normal 6 2 3 2 4 9" xfId="16623" xr:uid="{00000000-0005-0000-0000-00006D150000}"/>
    <cellStyle name="Normal 6 2 3 2 5" xfId="772" xr:uid="{00000000-0005-0000-0000-00006E150000}"/>
    <cellStyle name="Normal 6 2 3 2 5 2" xfId="1762" xr:uid="{00000000-0005-0000-0000-00006F150000}"/>
    <cellStyle name="Normal 6 2 3 2 5 2 2" xfId="3739" xr:uid="{00000000-0005-0000-0000-000070150000}"/>
    <cellStyle name="Normal 6 2 3 2 5 2 2 2" xfId="7693" xr:uid="{00000000-0005-0000-0000-000071150000}"/>
    <cellStyle name="Normal 6 2 3 2 5 2 2 2 2" xfId="15681" xr:uid="{00000000-0005-0000-0000-000072150000}"/>
    <cellStyle name="Normal 6 2 3 2 5 2 2 2 2 2" xfId="31657" xr:uid="{00000000-0005-0000-0000-000073150000}"/>
    <cellStyle name="Normal 6 2 3 2 5 2 2 2 3" xfId="23669" xr:uid="{00000000-0005-0000-0000-000074150000}"/>
    <cellStyle name="Normal 6 2 3 2 5 2 2 3" xfId="11727" xr:uid="{00000000-0005-0000-0000-000075150000}"/>
    <cellStyle name="Normal 6 2 3 2 5 2 2 3 2" xfId="27703" xr:uid="{00000000-0005-0000-0000-000076150000}"/>
    <cellStyle name="Normal 6 2 3 2 5 2 2 4" xfId="19715" xr:uid="{00000000-0005-0000-0000-000077150000}"/>
    <cellStyle name="Normal 6 2 3 2 5 2 3" xfId="5716" xr:uid="{00000000-0005-0000-0000-000078150000}"/>
    <cellStyle name="Normal 6 2 3 2 5 2 3 2" xfId="13704" xr:uid="{00000000-0005-0000-0000-000079150000}"/>
    <cellStyle name="Normal 6 2 3 2 5 2 3 2 2" xfId="29680" xr:uid="{00000000-0005-0000-0000-00007A150000}"/>
    <cellStyle name="Normal 6 2 3 2 5 2 3 3" xfId="21692" xr:uid="{00000000-0005-0000-0000-00007B150000}"/>
    <cellStyle name="Normal 6 2 3 2 5 2 4" xfId="9750" xr:uid="{00000000-0005-0000-0000-00007C150000}"/>
    <cellStyle name="Normal 6 2 3 2 5 2 4 2" xfId="25726" xr:uid="{00000000-0005-0000-0000-00007D150000}"/>
    <cellStyle name="Normal 6 2 3 2 5 2 5" xfId="17738" xr:uid="{00000000-0005-0000-0000-00007E150000}"/>
    <cellStyle name="Normal 6 2 3 2 5 3" xfId="2750" xr:uid="{00000000-0005-0000-0000-00007F150000}"/>
    <cellStyle name="Normal 6 2 3 2 5 3 2" xfId="6704" xr:uid="{00000000-0005-0000-0000-000080150000}"/>
    <cellStyle name="Normal 6 2 3 2 5 3 2 2" xfId="14692" xr:uid="{00000000-0005-0000-0000-000081150000}"/>
    <cellStyle name="Normal 6 2 3 2 5 3 2 2 2" xfId="30668" xr:uid="{00000000-0005-0000-0000-000082150000}"/>
    <cellStyle name="Normal 6 2 3 2 5 3 2 3" xfId="22680" xr:uid="{00000000-0005-0000-0000-000083150000}"/>
    <cellStyle name="Normal 6 2 3 2 5 3 3" xfId="10738" xr:uid="{00000000-0005-0000-0000-000084150000}"/>
    <cellStyle name="Normal 6 2 3 2 5 3 3 2" xfId="26714" xr:uid="{00000000-0005-0000-0000-000085150000}"/>
    <cellStyle name="Normal 6 2 3 2 5 3 4" xfId="18726" xr:uid="{00000000-0005-0000-0000-000086150000}"/>
    <cellStyle name="Normal 6 2 3 2 5 4" xfId="4727" xr:uid="{00000000-0005-0000-0000-000087150000}"/>
    <cellStyle name="Normal 6 2 3 2 5 4 2" xfId="12715" xr:uid="{00000000-0005-0000-0000-000088150000}"/>
    <cellStyle name="Normal 6 2 3 2 5 4 2 2" xfId="28691" xr:uid="{00000000-0005-0000-0000-000089150000}"/>
    <cellStyle name="Normal 6 2 3 2 5 4 3" xfId="20703" xr:uid="{00000000-0005-0000-0000-00008A150000}"/>
    <cellStyle name="Normal 6 2 3 2 5 5" xfId="8761" xr:uid="{00000000-0005-0000-0000-00008B150000}"/>
    <cellStyle name="Normal 6 2 3 2 5 5 2" xfId="24737" xr:uid="{00000000-0005-0000-0000-00008C150000}"/>
    <cellStyle name="Normal 6 2 3 2 5 6" xfId="16749" xr:uid="{00000000-0005-0000-0000-00008D150000}"/>
    <cellStyle name="Normal 6 2 3 2 6" xfId="1019" xr:uid="{00000000-0005-0000-0000-00008E150000}"/>
    <cellStyle name="Normal 6 2 3 2 6 2" xfId="2009" xr:uid="{00000000-0005-0000-0000-00008F150000}"/>
    <cellStyle name="Normal 6 2 3 2 6 2 2" xfId="3986" xr:uid="{00000000-0005-0000-0000-000090150000}"/>
    <cellStyle name="Normal 6 2 3 2 6 2 2 2" xfId="7940" xr:uid="{00000000-0005-0000-0000-000091150000}"/>
    <cellStyle name="Normal 6 2 3 2 6 2 2 2 2" xfId="15928" xr:uid="{00000000-0005-0000-0000-000092150000}"/>
    <cellStyle name="Normal 6 2 3 2 6 2 2 2 2 2" xfId="31904" xr:uid="{00000000-0005-0000-0000-000093150000}"/>
    <cellStyle name="Normal 6 2 3 2 6 2 2 2 3" xfId="23916" xr:uid="{00000000-0005-0000-0000-000094150000}"/>
    <cellStyle name="Normal 6 2 3 2 6 2 2 3" xfId="11974" xr:uid="{00000000-0005-0000-0000-000095150000}"/>
    <cellStyle name="Normal 6 2 3 2 6 2 2 3 2" xfId="27950" xr:uid="{00000000-0005-0000-0000-000096150000}"/>
    <cellStyle name="Normal 6 2 3 2 6 2 2 4" xfId="19962" xr:uid="{00000000-0005-0000-0000-000097150000}"/>
    <cellStyle name="Normal 6 2 3 2 6 2 3" xfId="5963" xr:uid="{00000000-0005-0000-0000-000098150000}"/>
    <cellStyle name="Normal 6 2 3 2 6 2 3 2" xfId="13951" xr:uid="{00000000-0005-0000-0000-000099150000}"/>
    <cellStyle name="Normal 6 2 3 2 6 2 3 2 2" xfId="29927" xr:uid="{00000000-0005-0000-0000-00009A150000}"/>
    <cellStyle name="Normal 6 2 3 2 6 2 3 3" xfId="21939" xr:uid="{00000000-0005-0000-0000-00009B150000}"/>
    <cellStyle name="Normal 6 2 3 2 6 2 4" xfId="9997" xr:uid="{00000000-0005-0000-0000-00009C150000}"/>
    <cellStyle name="Normal 6 2 3 2 6 2 4 2" xfId="25973" xr:uid="{00000000-0005-0000-0000-00009D150000}"/>
    <cellStyle name="Normal 6 2 3 2 6 2 5" xfId="17985" xr:uid="{00000000-0005-0000-0000-00009E150000}"/>
    <cellStyle name="Normal 6 2 3 2 6 3" xfId="2997" xr:uid="{00000000-0005-0000-0000-00009F150000}"/>
    <cellStyle name="Normal 6 2 3 2 6 3 2" xfId="6951" xr:uid="{00000000-0005-0000-0000-0000A0150000}"/>
    <cellStyle name="Normal 6 2 3 2 6 3 2 2" xfId="14939" xr:uid="{00000000-0005-0000-0000-0000A1150000}"/>
    <cellStyle name="Normal 6 2 3 2 6 3 2 2 2" xfId="30915" xr:uid="{00000000-0005-0000-0000-0000A2150000}"/>
    <cellStyle name="Normal 6 2 3 2 6 3 2 3" xfId="22927" xr:uid="{00000000-0005-0000-0000-0000A3150000}"/>
    <cellStyle name="Normal 6 2 3 2 6 3 3" xfId="10985" xr:uid="{00000000-0005-0000-0000-0000A4150000}"/>
    <cellStyle name="Normal 6 2 3 2 6 3 3 2" xfId="26961" xr:uid="{00000000-0005-0000-0000-0000A5150000}"/>
    <cellStyle name="Normal 6 2 3 2 6 3 4" xfId="18973" xr:uid="{00000000-0005-0000-0000-0000A6150000}"/>
    <cellStyle name="Normal 6 2 3 2 6 4" xfId="4974" xr:uid="{00000000-0005-0000-0000-0000A7150000}"/>
    <cellStyle name="Normal 6 2 3 2 6 4 2" xfId="12962" xr:uid="{00000000-0005-0000-0000-0000A8150000}"/>
    <cellStyle name="Normal 6 2 3 2 6 4 2 2" xfId="28938" xr:uid="{00000000-0005-0000-0000-0000A9150000}"/>
    <cellStyle name="Normal 6 2 3 2 6 4 3" xfId="20950" xr:uid="{00000000-0005-0000-0000-0000AA150000}"/>
    <cellStyle name="Normal 6 2 3 2 6 5" xfId="9008" xr:uid="{00000000-0005-0000-0000-0000AB150000}"/>
    <cellStyle name="Normal 6 2 3 2 6 5 2" xfId="24984" xr:uid="{00000000-0005-0000-0000-0000AC150000}"/>
    <cellStyle name="Normal 6 2 3 2 6 6" xfId="16996" xr:uid="{00000000-0005-0000-0000-0000AD150000}"/>
    <cellStyle name="Normal 6 2 3 2 7" xfId="1261" xr:uid="{00000000-0005-0000-0000-0000AE150000}"/>
    <cellStyle name="Normal 6 2 3 2 7 2" xfId="2251" xr:uid="{00000000-0005-0000-0000-0000AF150000}"/>
    <cellStyle name="Normal 6 2 3 2 7 2 2" xfId="4228" xr:uid="{00000000-0005-0000-0000-0000B0150000}"/>
    <cellStyle name="Normal 6 2 3 2 7 2 2 2" xfId="8182" xr:uid="{00000000-0005-0000-0000-0000B1150000}"/>
    <cellStyle name="Normal 6 2 3 2 7 2 2 2 2" xfId="16170" xr:uid="{00000000-0005-0000-0000-0000B2150000}"/>
    <cellStyle name="Normal 6 2 3 2 7 2 2 2 2 2" xfId="32146" xr:uid="{00000000-0005-0000-0000-0000B3150000}"/>
    <cellStyle name="Normal 6 2 3 2 7 2 2 2 3" xfId="24158" xr:uid="{00000000-0005-0000-0000-0000B4150000}"/>
    <cellStyle name="Normal 6 2 3 2 7 2 2 3" xfId="12216" xr:uid="{00000000-0005-0000-0000-0000B5150000}"/>
    <cellStyle name="Normal 6 2 3 2 7 2 2 3 2" xfId="28192" xr:uid="{00000000-0005-0000-0000-0000B6150000}"/>
    <cellStyle name="Normal 6 2 3 2 7 2 2 4" xfId="20204" xr:uid="{00000000-0005-0000-0000-0000B7150000}"/>
    <cellStyle name="Normal 6 2 3 2 7 2 3" xfId="6205" xr:uid="{00000000-0005-0000-0000-0000B8150000}"/>
    <cellStyle name="Normal 6 2 3 2 7 2 3 2" xfId="14193" xr:uid="{00000000-0005-0000-0000-0000B9150000}"/>
    <cellStyle name="Normal 6 2 3 2 7 2 3 2 2" xfId="30169" xr:uid="{00000000-0005-0000-0000-0000BA150000}"/>
    <cellStyle name="Normal 6 2 3 2 7 2 3 3" xfId="22181" xr:uid="{00000000-0005-0000-0000-0000BB150000}"/>
    <cellStyle name="Normal 6 2 3 2 7 2 4" xfId="10239" xr:uid="{00000000-0005-0000-0000-0000BC150000}"/>
    <cellStyle name="Normal 6 2 3 2 7 2 4 2" xfId="26215" xr:uid="{00000000-0005-0000-0000-0000BD150000}"/>
    <cellStyle name="Normal 6 2 3 2 7 2 5" xfId="18227" xr:uid="{00000000-0005-0000-0000-0000BE150000}"/>
    <cellStyle name="Normal 6 2 3 2 7 3" xfId="3239" xr:uid="{00000000-0005-0000-0000-0000BF150000}"/>
    <cellStyle name="Normal 6 2 3 2 7 3 2" xfId="7193" xr:uid="{00000000-0005-0000-0000-0000C0150000}"/>
    <cellStyle name="Normal 6 2 3 2 7 3 2 2" xfId="15181" xr:uid="{00000000-0005-0000-0000-0000C1150000}"/>
    <cellStyle name="Normal 6 2 3 2 7 3 2 2 2" xfId="31157" xr:uid="{00000000-0005-0000-0000-0000C2150000}"/>
    <cellStyle name="Normal 6 2 3 2 7 3 2 3" xfId="23169" xr:uid="{00000000-0005-0000-0000-0000C3150000}"/>
    <cellStyle name="Normal 6 2 3 2 7 3 3" xfId="11227" xr:uid="{00000000-0005-0000-0000-0000C4150000}"/>
    <cellStyle name="Normal 6 2 3 2 7 3 3 2" xfId="27203" xr:uid="{00000000-0005-0000-0000-0000C5150000}"/>
    <cellStyle name="Normal 6 2 3 2 7 3 4" xfId="19215" xr:uid="{00000000-0005-0000-0000-0000C6150000}"/>
    <cellStyle name="Normal 6 2 3 2 7 4" xfId="5216" xr:uid="{00000000-0005-0000-0000-0000C7150000}"/>
    <cellStyle name="Normal 6 2 3 2 7 4 2" xfId="13204" xr:uid="{00000000-0005-0000-0000-0000C8150000}"/>
    <cellStyle name="Normal 6 2 3 2 7 4 2 2" xfId="29180" xr:uid="{00000000-0005-0000-0000-0000C9150000}"/>
    <cellStyle name="Normal 6 2 3 2 7 4 3" xfId="21192" xr:uid="{00000000-0005-0000-0000-0000CA150000}"/>
    <cellStyle name="Normal 6 2 3 2 7 5" xfId="9250" xr:uid="{00000000-0005-0000-0000-0000CB150000}"/>
    <cellStyle name="Normal 6 2 3 2 7 5 2" xfId="25226" xr:uid="{00000000-0005-0000-0000-0000CC150000}"/>
    <cellStyle name="Normal 6 2 3 2 7 6" xfId="17238" xr:uid="{00000000-0005-0000-0000-0000CD150000}"/>
    <cellStyle name="Normal 6 2 3 2 8" xfId="1510" xr:uid="{00000000-0005-0000-0000-0000CE150000}"/>
    <cellStyle name="Normal 6 2 3 2 8 2" xfId="3487" xr:uid="{00000000-0005-0000-0000-0000CF150000}"/>
    <cellStyle name="Normal 6 2 3 2 8 2 2" xfId="7441" xr:uid="{00000000-0005-0000-0000-0000D0150000}"/>
    <cellStyle name="Normal 6 2 3 2 8 2 2 2" xfId="15429" xr:uid="{00000000-0005-0000-0000-0000D1150000}"/>
    <cellStyle name="Normal 6 2 3 2 8 2 2 2 2" xfId="31405" xr:uid="{00000000-0005-0000-0000-0000D2150000}"/>
    <cellStyle name="Normal 6 2 3 2 8 2 2 3" xfId="23417" xr:uid="{00000000-0005-0000-0000-0000D3150000}"/>
    <cellStyle name="Normal 6 2 3 2 8 2 3" xfId="11475" xr:uid="{00000000-0005-0000-0000-0000D4150000}"/>
    <cellStyle name="Normal 6 2 3 2 8 2 3 2" xfId="27451" xr:uid="{00000000-0005-0000-0000-0000D5150000}"/>
    <cellStyle name="Normal 6 2 3 2 8 2 4" xfId="19463" xr:uid="{00000000-0005-0000-0000-0000D6150000}"/>
    <cellStyle name="Normal 6 2 3 2 8 3" xfId="5464" xr:uid="{00000000-0005-0000-0000-0000D7150000}"/>
    <cellStyle name="Normal 6 2 3 2 8 3 2" xfId="13452" xr:uid="{00000000-0005-0000-0000-0000D8150000}"/>
    <cellStyle name="Normal 6 2 3 2 8 3 2 2" xfId="29428" xr:uid="{00000000-0005-0000-0000-0000D9150000}"/>
    <cellStyle name="Normal 6 2 3 2 8 3 3" xfId="21440" xr:uid="{00000000-0005-0000-0000-0000DA150000}"/>
    <cellStyle name="Normal 6 2 3 2 8 4" xfId="9498" xr:uid="{00000000-0005-0000-0000-0000DB150000}"/>
    <cellStyle name="Normal 6 2 3 2 8 4 2" xfId="25474" xr:uid="{00000000-0005-0000-0000-0000DC150000}"/>
    <cellStyle name="Normal 6 2 3 2 8 5" xfId="17486" xr:uid="{00000000-0005-0000-0000-0000DD150000}"/>
    <cellStyle name="Normal 6 2 3 2 9" xfId="2498" xr:uid="{00000000-0005-0000-0000-0000DE150000}"/>
    <cellStyle name="Normal 6 2 3 2 9 2" xfId="6452" xr:uid="{00000000-0005-0000-0000-0000DF150000}"/>
    <cellStyle name="Normal 6 2 3 2 9 2 2" xfId="14440" xr:uid="{00000000-0005-0000-0000-0000E0150000}"/>
    <cellStyle name="Normal 6 2 3 2 9 2 2 2" xfId="30416" xr:uid="{00000000-0005-0000-0000-0000E1150000}"/>
    <cellStyle name="Normal 6 2 3 2 9 2 3" xfId="22428" xr:uid="{00000000-0005-0000-0000-0000E2150000}"/>
    <cellStyle name="Normal 6 2 3 2 9 3" xfId="10486" xr:uid="{00000000-0005-0000-0000-0000E3150000}"/>
    <cellStyle name="Normal 6 2 3 2 9 3 2" xfId="26462" xr:uid="{00000000-0005-0000-0000-0000E4150000}"/>
    <cellStyle name="Normal 6 2 3 2 9 4" xfId="18474" xr:uid="{00000000-0005-0000-0000-0000E5150000}"/>
    <cellStyle name="Normal 6 2 3 3" xfId="538" xr:uid="{00000000-0005-0000-0000-0000E6150000}"/>
    <cellStyle name="Normal 6 2 3 3 10" xfId="16517" xr:uid="{00000000-0005-0000-0000-0000E7150000}"/>
    <cellStyle name="Normal 6 2 3 3 2" xfId="666" xr:uid="{00000000-0005-0000-0000-0000E8150000}"/>
    <cellStyle name="Normal 6 2 3 3 2 2" xfId="918" xr:uid="{00000000-0005-0000-0000-0000E9150000}"/>
    <cellStyle name="Normal 6 2 3 3 2 2 2" xfId="1908" xr:uid="{00000000-0005-0000-0000-0000EA150000}"/>
    <cellStyle name="Normal 6 2 3 3 2 2 2 2" xfId="3885" xr:uid="{00000000-0005-0000-0000-0000EB150000}"/>
    <cellStyle name="Normal 6 2 3 3 2 2 2 2 2" xfId="7839" xr:uid="{00000000-0005-0000-0000-0000EC150000}"/>
    <cellStyle name="Normal 6 2 3 3 2 2 2 2 2 2" xfId="15827" xr:uid="{00000000-0005-0000-0000-0000ED150000}"/>
    <cellStyle name="Normal 6 2 3 3 2 2 2 2 2 2 2" xfId="31803" xr:uid="{00000000-0005-0000-0000-0000EE150000}"/>
    <cellStyle name="Normal 6 2 3 3 2 2 2 2 2 3" xfId="23815" xr:uid="{00000000-0005-0000-0000-0000EF150000}"/>
    <cellStyle name="Normal 6 2 3 3 2 2 2 2 3" xfId="11873" xr:uid="{00000000-0005-0000-0000-0000F0150000}"/>
    <cellStyle name="Normal 6 2 3 3 2 2 2 2 3 2" xfId="27849" xr:uid="{00000000-0005-0000-0000-0000F1150000}"/>
    <cellStyle name="Normal 6 2 3 3 2 2 2 2 4" xfId="19861" xr:uid="{00000000-0005-0000-0000-0000F2150000}"/>
    <cellStyle name="Normal 6 2 3 3 2 2 2 3" xfId="5862" xr:uid="{00000000-0005-0000-0000-0000F3150000}"/>
    <cellStyle name="Normal 6 2 3 3 2 2 2 3 2" xfId="13850" xr:uid="{00000000-0005-0000-0000-0000F4150000}"/>
    <cellStyle name="Normal 6 2 3 3 2 2 2 3 2 2" xfId="29826" xr:uid="{00000000-0005-0000-0000-0000F5150000}"/>
    <cellStyle name="Normal 6 2 3 3 2 2 2 3 3" xfId="21838" xr:uid="{00000000-0005-0000-0000-0000F6150000}"/>
    <cellStyle name="Normal 6 2 3 3 2 2 2 4" xfId="9896" xr:uid="{00000000-0005-0000-0000-0000F7150000}"/>
    <cellStyle name="Normal 6 2 3 3 2 2 2 4 2" xfId="25872" xr:uid="{00000000-0005-0000-0000-0000F8150000}"/>
    <cellStyle name="Normal 6 2 3 3 2 2 2 5" xfId="17884" xr:uid="{00000000-0005-0000-0000-0000F9150000}"/>
    <cellStyle name="Normal 6 2 3 3 2 2 3" xfId="2896" xr:uid="{00000000-0005-0000-0000-0000FA150000}"/>
    <cellStyle name="Normal 6 2 3 3 2 2 3 2" xfId="6850" xr:uid="{00000000-0005-0000-0000-0000FB150000}"/>
    <cellStyle name="Normal 6 2 3 3 2 2 3 2 2" xfId="14838" xr:uid="{00000000-0005-0000-0000-0000FC150000}"/>
    <cellStyle name="Normal 6 2 3 3 2 2 3 2 2 2" xfId="30814" xr:uid="{00000000-0005-0000-0000-0000FD150000}"/>
    <cellStyle name="Normal 6 2 3 3 2 2 3 2 3" xfId="22826" xr:uid="{00000000-0005-0000-0000-0000FE150000}"/>
    <cellStyle name="Normal 6 2 3 3 2 2 3 3" xfId="10884" xr:uid="{00000000-0005-0000-0000-0000FF150000}"/>
    <cellStyle name="Normal 6 2 3 3 2 2 3 3 2" xfId="26860" xr:uid="{00000000-0005-0000-0000-000000160000}"/>
    <cellStyle name="Normal 6 2 3 3 2 2 3 4" xfId="18872" xr:uid="{00000000-0005-0000-0000-000001160000}"/>
    <cellStyle name="Normal 6 2 3 3 2 2 4" xfId="4873" xr:uid="{00000000-0005-0000-0000-000002160000}"/>
    <cellStyle name="Normal 6 2 3 3 2 2 4 2" xfId="12861" xr:uid="{00000000-0005-0000-0000-000003160000}"/>
    <cellStyle name="Normal 6 2 3 3 2 2 4 2 2" xfId="28837" xr:uid="{00000000-0005-0000-0000-000004160000}"/>
    <cellStyle name="Normal 6 2 3 3 2 2 4 3" xfId="20849" xr:uid="{00000000-0005-0000-0000-000005160000}"/>
    <cellStyle name="Normal 6 2 3 3 2 2 5" xfId="8907" xr:uid="{00000000-0005-0000-0000-000006160000}"/>
    <cellStyle name="Normal 6 2 3 3 2 2 5 2" xfId="24883" xr:uid="{00000000-0005-0000-0000-000007160000}"/>
    <cellStyle name="Normal 6 2 3 3 2 2 6" xfId="16895" xr:uid="{00000000-0005-0000-0000-000008160000}"/>
    <cellStyle name="Normal 6 2 3 3 2 3" xfId="1160" xr:uid="{00000000-0005-0000-0000-000009160000}"/>
    <cellStyle name="Normal 6 2 3 3 2 3 2" xfId="2150" xr:uid="{00000000-0005-0000-0000-00000A160000}"/>
    <cellStyle name="Normal 6 2 3 3 2 3 2 2" xfId="4127" xr:uid="{00000000-0005-0000-0000-00000B160000}"/>
    <cellStyle name="Normal 6 2 3 3 2 3 2 2 2" xfId="8081" xr:uid="{00000000-0005-0000-0000-00000C160000}"/>
    <cellStyle name="Normal 6 2 3 3 2 3 2 2 2 2" xfId="16069" xr:uid="{00000000-0005-0000-0000-00000D160000}"/>
    <cellStyle name="Normal 6 2 3 3 2 3 2 2 2 2 2" xfId="32045" xr:uid="{00000000-0005-0000-0000-00000E160000}"/>
    <cellStyle name="Normal 6 2 3 3 2 3 2 2 2 3" xfId="24057" xr:uid="{00000000-0005-0000-0000-00000F160000}"/>
    <cellStyle name="Normal 6 2 3 3 2 3 2 2 3" xfId="12115" xr:uid="{00000000-0005-0000-0000-000010160000}"/>
    <cellStyle name="Normal 6 2 3 3 2 3 2 2 3 2" xfId="28091" xr:uid="{00000000-0005-0000-0000-000011160000}"/>
    <cellStyle name="Normal 6 2 3 3 2 3 2 2 4" xfId="20103" xr:uid="{00000000-0005-0000-0000-000012160000}"/>
    <cellStyle name="Normal 6 2 3 3 2 3 2 3" xfId="6104" xr:uid="{00000000-0005-0000-0000-000013160000}"/>
    <cellStyle name="Normal 6 2 3 3 2 3 2 3 2" xfId="14092" xr:uid="{00000000-0005-0000-0000-000014160000}"/>
    <cellStyle name="Normal 6 2 3 3 2 3 2 3 2 2" xfId="30068" xr:uid="{00000000-0005-0000-0000-000015160000}"/>
    <cellStyle name="Normal 6 2 3 3 2 3 2 3 3" xfId="22080" xr:uid="{00000000-0005-0000-0000-000016160000}"/>
    <cellStyle name="Normal 6 2 3 3 2 3 2 4" xfId="10138" xr:uid="{00000000-0005-0000-0000-000017160000}"/>
    <cellStyle name="Normal 6 2 3 3 2 3 2 4 2" xfId="26114" xr:uid="{00000000-0005-0000-0000-000018160000}"/>
    <cellStyle name="Normal 6 2 3 3 2 3 2 5" xfId="18126" xr:uid="{00000000-0005-0000-0000-000019160000}"/>
    <cellStyle name="Normal 6 2 3 3 2 3 3" xfId="3138" xr:uid="{00000000-0005-0000-0000-00001A160000}"/>
    <cellStyle name="Normal 6 2 3 3 2 3 3 2" xfId="7092" xr:uid="{00000000-0005-0000-0000-00001B160000}"/>
    <cellStyle name="Normal 6 2 3 3 2 3 3 2 2" xfId="15080" xr:uid="{00000000-0005-0000-0000-00001C160000}"/>
    <cellStyle name="Normal 6 2 3 3 2 3 3 2 2 2" xfId="31056" xr:uid="{00000000-0005-0000-0000-00001D160000}"/>
    <cellStyle name="Normal 6 2 3 3 2 3 3 2 3" xfId="23068" xr:uid="{00000000-0005-0000-0000-00001E160000}"/>
    <cellStyle name="Normal 6 2 3 3 2 3 3 3" xfId="11126" xr:uid="{00000000-0005-0000-0000-00001F160000}"/>
    <cellStyle name="Normal 6 2 3 3 2 3 3 3 2" xfId="27102" xr:uid="{00000000-0005-0000-0000-000020160000}"/>
    <cellStyle name="Normal 6 2 3 3 2 3 3 4" xfId="19114" xr:uid="{00000000-0005-0000-0000-000021160000}"/>
    <cellStyle name="Normal 6 2 3 3 2 3 4" xfId="5115" xr:uid="{00000000-0005-0000-0000-000022160000}"/>
    <cellStyle name="Normal 6 2 3 3 2 3 4 2" xfId="13103" xr:uid="{00000000-0005-0000-0000-000023160000}"/>
    <cellStyle name="Normal 6 2 3 3 2 3 4 2 2" xfId="29079" xr:uid="{00000000-0005-0000-0000-000024160000}"/>
    <cellStyle name="Normal 6 2 3 3 2 3 4 3" xfId="21091" xr:uid="{00000000-0005-0000-0000-000025160000}"/>
    <cellStyle name="Normal 6 2 3 3 2 3 5" xfId="9149" xr:uid="{00000000-0005-0000-0000-000026160000}"/>
    <cellStyle name="Normal 6 2 3 3 2 3 5 2" xfId="25125" xr:uid="{00000000-0005-0000-0000-000027160000}"/>
    <cellStyle name="Normal 6 2 3 3 2 3 6" xfId="17137" xr:uid="{00000000-0005-0000-0000-000028160000}"/>
    <cellStyle name="Normal 6 2 3 3 2 4" xfId="1402" xr:uid="{00000000-0005-0000-0000-000029160000}"/>
    <cellStyle name="Normal 6 2 3 3 2 4 2" xfId="2392" xr:uid="{00000000-0005-0000-0000-00002A160000}"/>
    <cellStyle name="Normal 6 2 3 3 2 4 2 2" xfId="4369" xr:uid="{00000000-0005-0000-0000-00002B160000}"/>
    <cellStyle name="Normal 6 2 3 3 2 4 2 2 2" xfId="8323" xr:uid="{00000000-0005-0000-0000-00002C160000}"/>
    <cellStyle name="Normal 6 2 3 3 2 4 2 2 2 2" xfId="16311" xr:uid="{00000000-0005-0000-0000-00002D160000}"/>
    <cellStyle name="Normal 6 2 3 3 2 4 2 2 2 2 2" xfId="32287" xr:uid="{00000000-0005-0000-0000-00002E160000}"/>
    <cellStyle name="Normal 6 2 3 3 2 4 2 2 2 3" xfId="24299" xr:uid="{00000000-0005-0000-0000-00002F160000}"/>
    <cellStyle name="Normal 6 2 3 3 2 4 2 2 3" xfId="12357" xr:uid="{00000000-0005-0000-0000-000030160000}"/>
    <cellStyle name="Normal 6 2 3 3 2 4 2 2 3 2" xfId="28333" xr:uid="{00000000-0005-0000-0000-000031160000}"/>
    <cellStyle name="Normal 6 2 3 3 2 4 2 2 4" xfId="20345" xr:uid="{00000000-0005-0000-0000-000032160000}"/>
    <cellStyle name="Normal 6 2 3 3 2 4 2 3" xfId="6346" xr:uid="{00000000-0005-0000-0000-000033160000}"/>
    <cellStyle name="Normal 6 2 3 3 2 4 2 3 2" xfId="14334" xr:uid="{00000000-0005-0000-0000-000034160000}"/>
    <cellStyle name="Normal 6 2 3 3 2 4 2 3 2 2" xfId="30310" xr:uid="{00000000-0005-0000-0000-000035160000}"/>
    <cellStyle name="Normal 6 2 3 3 2 4 2 3 3" xfId="22322" xr:uid="{00000000-0005-0000-0000-000036160000}"/>
    <cellStyle name="Normal 6 2 3 3 2 4 2 4" xfId="10380" xr:uid="{00000000-0005-0000-0000-000037160000}"/>
    <cellStyle name="Normal 6 2 3 3 2 4 2 4 2" xfId="26356" xr:uid="{00000000-0005-0000-0000-000038160000}"/>
    <cellStyle name="Normal 6 2 3 3 2 4 2 5" xfId="18368" xr:uid="{00000000-0005-0000-0000-000039160000}"/>
    <cellStyle name="Normal 6 2 3 3 2 4 3" xfId="3380" xr:uid="{00000000-0005-0000-0000-00003A160000}"/>
    <cellStyle name="Normal 6 2 3 3 2 4 3 2" xfId="7334" xr:uid="{00000000-0005-0000-0000-00003B160000}"/>
    <cellStyle name="Normal 6 2 3 3 2 4 3 2 2" xfId="15322" xr:uid="{00000000-0005-0000-0000-00003C160000}"/>
    <cellStyle name="Normal 6 2 3 3 2 4 3 2 2 2" xfId="31298" xr:uid="{00000000-0005-0000-0000-00003D160000}"/>
    <cellStyle name="Normal 6 2 3 3 2 4 3 2 3" xfId="23310" xr:uid="{00000000-0005-0000-0000-00003E160000}"/>
    <cellStyle name="Normal 6 2 3 3 2 4 3 3" xfId="11368" xr:uid="{00000000-0005-0000-0000-00003F160000}"/>
    <cellStyle name="Normal 6 2 3 3 2 4 3 3 2" xfId="27344" xr:uid="{00000000-0005-0000-0000-000040160000}"/>
    <cellStyle name="Normal 6 2 3 3 2 4 3 4" xfId="19356" xr:uid="{00000000-0005-0000-0000-000041160000}"/>
    <cellStyle name="Normal 6 2 3 3 2 4 4" xfId="5357" xr:uid="{00000000-0005-0000-0000-000042160000}"/>
    <cellStyle name="Normal 6 2 3 3 2 4 4 2" xfId="13345" xr:uid="{00000000-0005-0000-0000-000043160000}"/>
    <cellStyle name="Normal 6 2 3 3 2 4 4 2 2" xfId="29321" xr:uid="{00000000-0005-0000-0000-000044160000}"/>
    <cellStyle name="Normal 6 2 3 3 2 4 4 3" xfId="21333" xr:uid="{00000000-0005-0000-0000-000045160000}"/>
    <cellStyle name="Normal 6 2 3 3 2 4 5" xfId="9391" xr:uid="{00000000-0005-0000-0000-000046160000}"/>
    <cellStyle name="Normal 6 2 3 3 2 4 5 2" xfId="25367" xr:uid="{00000000-0005-0000-0000-000047160000}"/>
    <cellStyle name="Normal 6 2 3 3 2 4 6" xfId="17379" xr:uid="{00000000-0005-0000-0000-000048160000}"/>
    <cellStyle name="Normal 6 2 3 3 2 5" xfId="1656" xr:uid="{00000000-0005-0000-0000-000049160000}"/>
    <cellStyle name="Normal 6 2 3 3 2 5 2" xfId="3633" xr:uid="{00000000-0005-0000-0000-00004A160000}"/>
    <cellStyle name="Normal 6 2 3 3 2 5 2 2" xfId="7587" xr:uid="{00000000-0005-0000-0000-00004B160000}"/>
    <cellStyle name="Normal 6 2 3 3 2 5 2 2 2" xfId="15575" xr:uid="{00000000-0005-0000-0000-00004C160000}"/>
    <cellStyle name="Normal 6 2 3 3 2 5 2 2 2 2" xfId="31551" xr:uid="{00000000-0005-0000-0000-00004D160000}"/>
    <cellStyle name="Normal 6 2 3 3 2 5 2 2 3" xfId="23563" xr:uid="{00000000-0005-0000-0000-00004E160000}"/>
    <cellStyle name="Normal 6 2 3 3 2 5 2 3" xfId="11621" xr:uid="{00000000-0005-0000-0000-00004F160000}"/>
    <cellStyle name="Normal 6 2 3 3 2 5 2 3 2" xfId="27597" xr:uid="{00000000-0005-0000-0000-000050160000}"/>
    <cellStyle name="Normal 6 2 3 3 2 5 2 4" xfId="19609" xr:uid="{00000000-0005-0000-0000-000051160000}"/>
    <cellStyle name="Normal 6 2 3 3 2 5 3" xfId="5610" xr:uid="{00000000-0005-0000-0000-000052160000}"/>
    <cellStyle name="Normal 6 2 3 3 2 5 3 2" xfId="13598" xr:uid="{00000000-0005-0000-0000-000053160000}"/>
    <cellStyle name="Normal 6 2 3 3 2 5 3 2 2" xfId="29574" xr:uid="{00000000-0005-0000-0000-000054160000}"/>
    <cellStyle name="Normal 6 2 3 3 2 5 3 3" xfId="21586" xr:uid="{00000000-0005-0000-0000-000055160000}"/>
    <cellStyle name="Normal 6 2 3 3 2 5 4" xfId="9644" xr:uid="{00000000-0005-0000-0000-000056160000}"/>
    <cellStyle name="Normal 6 2 3 3 2 5 4 2" xfId="25620" xr:uid="{00000000-0005-0000-0000-000057160000}"/>
    <cellStyle name="Normal 6 2 3 3 2 5 5" xfId="17632" xr:uid="{00000000-0005-0000-0000-000058160000}"/>
    <cellStyle name="Normal 6 2 3 3 2 6" xfId="2644" xr:uid="{00000000-0005-0000-0000-000059160000}"/>
    <cellStyle name="Normal 6 2 3 3 2 6 2" xfId="6598" xr:uid="{00000000-0005-0000-0000-00005A160000}"/>
    <cellStyle name="Normal 6 2 3 3 2 6 2 2" xfId="14586" xr:uid="{00000000-0005-0000-0000-00005B160000}"/>
    <cellStyle name="Normal 6 2 3 3 2 6 2 2 2" xfId="30562" xr:uid="{00000000-0005-0000-0000-00005C160000}"/>
    <cellStyle name="Normal 6 2 3 3 2 6 2 3" xfId="22574" xr:uid="{00000000-0005-0000-0000-00005D160000}"/>
    <cellStyle name="Normal 6 2 3 3 2 6 3" xfId="10632" xr:uid="{00000000-0005-0000-0000-00005E160000}"/>
    <cellStyle name="Normal 6 2 3 3 2 6 3 2" xfId="26608" xr:uid="{00000000-0005-0000-0000-00005F160000}"/>
    <cellStyle name="Normal 6 2 3 3 2 6 4" xfId="18620" xr:uid="{00000000-0005-0000-0000-000060160000}"/>
    <cellStyle name="Normal 6 2 3 3 2 7" xfId="4621" xr:uid="{00000000-0005-0000-0000-000061160000}"/>
    <cellStyle name="Normal 6 2 3 3 2 7 2" xfId="12609" xr:uid="{00000000-0005-0000-0000-000062160000}"/>
    <cellStyle name="Normal 6 2 3 3 2 7 2 2" xfId="28585" xr:uid="{00000000-0005-0000-0000-000063160000}"/>
    <cellStyle name="Normal 6 2 3 3 2 7 3" xfId="20597" xr:uid="{00000000-0005-0000-0000-000064160000}"/>
    <cellStyle name="Normal 6 2 3 3 2 8" xfId="8655" xr:uid="{00000000-0005-0000-0000-000065160000}"/>
    <cellStyle name="Normal 6 2 3 3 2 8 2" xfId="24631" xr:uid="{00000000-0005-0000-0000-000066160000}"/>
    <cellStyle name="Normal 6 2 3 3 2 9" xfId="16643" xr:uid="{00000000-0005-0000-0000-000067160000}"/>
    <cellStyle name="Normal 6 2 3 3 3" xfId="792" xr:uid="{00000000-0005-0000-0000-000068160000}"/>
    <cellStyle name="Normal 6 2 3 3 3 2" xfId="1782" xr:uid="{00000000-0005-0000-0000-000069160000}"/>
    <cellStyle name="Normal 6 2 3 3 3 2 2" xfId="3759" xr:uid="{00000000-0005-0000-0000-00006A160000}"/>
    <cellStyle name="Normal 6 2 3 3 3 2 2 2" xfId="7713" xr:uid="{00000000-0005-0000-0000-00006B160000}"/>
    <cellStyle name="Normal 6 2 3 3 3 2 2 2 2" xfId="15701" xr:uid="{00000000-0005-0000-0000-00006C160000}"/>
    <cellStyle name="Normal 6 2 3 3 3 2 2 2 2 2" xfId="31677" xr:uid="{00000000-0005-0000-0000-00006D160000}"/>
    <cellStyle name="Normal 6 2 3 3 3 2 2 2 3" xfId="23689" xr:uid="{00000000-0005-0000-0000-00006E160000}"/>
    <cellStyle name="Normal 6 2 3 3 3 2 2 3" xfId="11747" xr:uid="{00000000-0005-0000-0000-00006F160000}"/>
    <cellStyle name="Normal 6 2 3 3 3 2 2 3 2" xfId="27723" xr:uid="{00000000-0005-0000-0000-000070160000}"/>
    <cellStyle name="Normal 6 2 3 3 3 2 2 4" xfId="19735" xr:uid="{00000000-0005-0000-0000-000071160000}"/>
    <cellStyle name="Normal 6 2 3 3 3 2 3" xfId="5736" xr:uid="{00000000-0005-0000-0000-000072160000}"/>
    <cellStyle name="Normal 6 2 3 3 3 2 3 2" xfId="13724" xr:uid="{00000000-0005-0000-0000-000073160000}"/>
    <cellStyle name="Normal 6 2 3 3 3 2 3 2 2" xfId="29700" xr:uid="{00000000-0005-0000-0000-000074160000}"/>
    <cellStyle name="Normal 6 2 3 3 3 2 3 3" xfId="21712" xr:uid="{00000000-0005-0000-0000-000075160000}"/>
    <cellStyle name="Normal 6 2 3 3 3 2 4" xfId="9770" xr:uid="{00000000-0005-0000-0000-000076160000}"/>
    <cellStyle name="Normal 6 2 3 3 3 2 4 2" xfId="25746" xr:uid="{00000000-0005-0000-0000-000077160000}"/>
    <cellStyle name="Normal 6 2 3 3 3 2 5" xfId="17758" xr:uid="{00000000-0005-0000-0000-000078160000}"/>
    <cellStyle name="Normal 6 2 3 3 3 3" xfId="2770" xr:uid="{00000000-0005-0000-0000-000079160000}"/>
    <cellStyle name="Normal 6 2 3 3 3 3 2" xfId="6724" xr:uid="{00000000-0005-0000-0000-00007A160000}"/>
    <cellStyle name="Normal 6 2 3 3 3 3 2 2" xfId="14712" xr:uid="{00000000-0005-0000-0000-00007B160000}"/>
    <cellStyle name="Normal 6 2 3 3 3 3 2 2 2" xfId="30688" xr:uid="{00000000-0005-0000-0000-00007C160000}"/>
    <cellStyle name="Normal 6 2 3 3 3 3 2 3" xfId="22700" xr:uid="{00000000-0005-0000-0000-00007D160000}"/>
    <cellStyle name="Normal 6 2 3 3 3 3 3" xfId="10758" xr:uid="{00000000-0005-0000-0000-00007E160000}"/>
    <cellStyle name="Normal 6 2 3 3 3 3 3 2" xfId="26734" xr:uid="{00000000-0005-0000-0000-00007F160000}"/>
    <cellStyle name="Normal 6 2 3 3 3 3 4" xfId="18746" xr:uid="{00000000-0005-0000-0000-000080160000}"/>
    <cellStyle name="Normal 6 2 3 3 3 4" xfId="4747" xr:uid="{00000000-0005-0000-0000-000081160000}"/>
    <cellStyle name="Normal 6 2 3 3 3 4 2" xfId="12735" xr:uid="{00000000-0005-0000-0000-000082160000}"/>
    <cellStyle name="Normal 6 2 3 3 3 4 2 2" xfId="28711" xr:uid="{00000000-0005-0000-0000-000083160000}"/>
    <cellStyle name="Normal 6 2 3 3 3 4 3" xfId="20723" xr:uid="{00000000-0005-0000-0000-000084160000}"/>
    <cellStyle name="Normal 6 2 3 3 3 5" xfId="8781" xr:uid="{00000000-0005-0000-0000-000085160000}"/>
    <cellStyle name="Normal 6 2 3 3 3 5 2" xfId="24757" xr:uid="{00000000-0005-0000-0000-000086160000}"/>
    <cellStyle name="Normal 6 2 3 3 3 6" xfId="16769" xr:uid="{00000000-0005-0000-0000-000087160000}"/>
    <cellStyle name="Normal 6 2 3 3 4" xfId="1039" xr:uid="{00000000-0005-0000-0000-000088160000}"/>
    <cellStyle name="Normal 6 2 3 3 4 2" xfId="2029" xr:uid="{00000000-0005-0000-0000-000089160000}"/>
    <cellStyle name="Normal 6 2 3 3 4 2 2" xfId="4006" xr:uid="{00000000-0005-0000-0000-00008A160000}"/>
    <cellStyle name="Normal 6 2 3 3 4 2 2 2" xfId="7960" xr:uid="{00000000-0005-0000-0000-00008B160000}"/>
    <cellStyle name="Normal 6 2 3 3 4 2 2 2 2" xfId="15948" xr:uid="{00000000-0005-0000-0000-00008C160000}"/>
    <cellStyle name="Normal 6 2 3 3 4 2 2 2 2 2" xfId="31924" xr:uid="{00000000-0005-0000-0000-00008D160000}"/>
    <cellStyle name="Normal 6 2 3 3 4 2 2 2 3" xfId="23936" xr:uid="{00000000-0005-0000-0000-00008E160000}"/>
    <cellStyle name="Normal 6 2 3 3 4 2 2 3" xfId="11994" xr:uid="{00000000-0005-0000-0000-00008F160000}"/>
    <cellStyle name="Normal 6 2 3 3 4 2 2 3 2" xfId="27970" xr:uid="{00000000-0005-0000-0000-000090160000}"/>
    <cellStyle name="Normal 6 2 3 3 4 2 2 4" xfId="19982" xr:uid="{00000000-0005-0000-0000-000091160000}"/>
    <cellStyle name="Normal 6 2 3 3 4 2 3" xfId="5983" xr:uid="{00000000-0005-0000-0000-000092160000}"/>
    <cellStyle name="Normal 6 2 3 3 4 2 3 2" xfId="13971" xr:uid="{00000000-0005-0000-0000-000093160000}"/>
    <cellStyle name="Normal 6 2 3 3 4 2 3 2 2" xfId="29947" xr:uid="{00000000-0005-0000-0000-000094160000}"/>
    <cellStyle name="Normal 6 2 3 3 4 2 3 3" xfId="21959" xr:uid="{00000000-0005-0000-0000-000095160000}"/>
    <cellStyle name="Normal 6 2 3 3 4 2 4" xfId="10017" xr:uid="{00000000-0005-0000-0000-000096160000}"/>
    <cellStyle name="Normal 6 2 3 3 4 2 4 2" xfId="25993" xr:uid="{00000000-0005-0000-0000-000097160000}"/>
    <cellStyle name="Normal 6 2 3 3 4 2 5" xfId="18005" xr:uid="{00000000-0005-0000-0000-000098160000}"/>
    <cellStyle name="Normal 6 2 3 3 4 3" xfId="3017" xr:uid="{00000000-0005-0000-0000-000099160000}"/>
    <cellStyle name="Normal 6 2 3 3 4 3 2" xfId="6971" xr:uid="{00000000-0005-0000-0000-00009A160000}"/>
    <cellStyle name="Normal 6 2 3 3 4 3 2 2" xfId="14959" xr:uid="{00000000-0005-0000-0000-00009B160000}"/>
    <cellStyle name="Normal 6 2 3 3 4 3 2 2 2" xfId="30935" xr:uid="{00000000-0005-0000-0000-00009C160000}"/>
    <cellStyle name="Normal 6 2 3 3 4 3 2 3" xfId="22947" xr:uid="{00000000-0005-0000-0000-00009D160000}"/>
    <cellStyle name="Normal 6 2 3 3 4 3 3" xfId="11005" xr:uid="{00000000-0005-0000-0000-00009E160000}"/>
    <cellStyle name="Normal 6 2 3 3 4 3 3 2" xfId="26981" xr:uid="{00000000-0005-0000-0000-00009F160000}"/>
    <cellStyle name="Normal 6 2 3 3 4 3 4" xfId="18993" xr:uid="{00000000-0005-0000-0000-0000A0160000}"/>
    <cellStyle name="Normal 6 2 3 3 4 4" xfId="4994" xr:uid="{00000000-0005-0000-0000-0000A1160000}"/>
    <cellStyle name="Normal 6 2 3 3 4 4 2" xfId="12982" xr:uid="{00000000-0005-0000-0000-0000A2160000}"/>
    <cellStyle name="Normal 6 2 3 3 4 4 2 2" xfId="28958" xr:uid="{00000000-0005-0000-0000-0000A3160000}"/>
    <cellStyle name="Normal 6 2 3 3 4 4 3" xfId="20970" xr:uid="{00000000-0005-0000-0000-0000A4160000}"/>
    <cellStyle name="Normal 6 2 3 3 4 5" xfId="9028" xr:uid="{00000000-0005-0000-0000-0000A5160000}"/>
    <cellStyle name="Normal 6 2 3 3 4 5 2" xfId="25004" xr:uid="{00000000-0005-0000-0000-0000A6160000}"/>
    <cellStyle name="Normal 6 2 3 3 4 6" xfId="17016" xr:uid="{00000000-0005-0000-0000-0000A7160000}"/>
    <cellStyle name="Normal 6 2 3 3 5" xfId="1281" xr:uid="{00000000-0005-0000-0000-0000A8160000}"/>
    <cellStyle name="Normal 6 2 3 3 5 2" xfId="2271" xr:uid="{00000000-0005-0000-0000-0000A9160000}"/>
    <cellStyle name="Normal 6 2 3 3 5 2 2" xfId="4248" xr:uid="{00000000-0005-0000-0000-0000AA160000}"/>
    <cellStyle name="Normal 6 2 3 3 5 2 2 2" xfId="8202" xr:uid="{00000000-0005-0000-0000-0000AB160000}"/>
    <cellStyle name="Normal 6 2 3 3 5 2 2 2 2" xfId="16190" xr:uid="{00000000-0005-0000-0000-0000AC160000}"/>
    <cellStyle name="Normal 6 2 3 3 5 2 2 2 2 2" xfId="32166" xr:uid="{00000000-0005-0000-0000-0000AD160000}"/>
    <cellStyle name="Normal 6 2 3 3 5 2 2 2 3" xfId="24178" xr:uid="{00000000-0005-0000-0000-0000AE160000}"/>
    <cellStyle name="Normal 6 2 3 3 5 2 2 3" xfId="12236" xr:uid="{00000000-0005-0000-0000-0000AF160000}"/>
    <cellStyle name="Normal 6 2 3 3 5 2 2 3 2" xfId="28212" xr:uid="{00000000-0005-0000-0000-0000B0160000}"/>
    <cellStyle name="Normal 6 2 3 3 5 2 2 4" xfId="20224" xr:uid="{00000000-0005-0000-0000-0000B1160000}"/>
    <cellStyle name="Normal 6 2 3 3 5 2 3" xfId="6225" xr:uid="{00000000-0005-0000-0000-0000B2160000}"/>
    <cellStyle name="Normal 6 2 3 3 5 2 3 2" xfId="14213" xr:uid="{00000000-0005-0000-0000-0000B3160000}"/>
    <cellStyle name="Normal 6 2 3 3 5 2 3 2 2" xfId="30189" xr:uid="{00000000-0005-0000-0000-0000B4160000}"/>
    <cellStyle name="Normal 6 2 3 3 5 2 3 3" xfId="22201" xr:uid="{00000000-0005-0000-0000-0000B5160000}"/>
    <cellStyle name="Normal 6 2 3 3 5 2 4" xfId="10259" xr:uid="{00000000-0005-0000-0000-0000B6160000}"/>
    <cellStyle name="Normal 6 2 3 3 5 2 4 2" xfId="26235" xr:uid="{00000000-0005-0000-0000-0000B7160000}"/>
    <cellStyle name="Normal 6 2 3 3 5 2 5" xfId="18247" xr:uid="{00000000-0005-0000-0000-0000B8160000}"/>
    <cellStyle name="Normal 6 2 3 3 5 3" xfId="3259" xr:uid="{00000000-0005-0000-0000-0000B9160000}"/>
    <cellStyle name="Normal 6 2 3 3 5 3 2" xfId="7213" xr:uid="{00000000-0005-0000-0000-0000BA160000}"/>
    <cellStyle name="Normal 6 2 3 3 5 3 2 2" xfId="15201" xr:uid="{00000000-0005-0000-0000-0000BB160000}"/>
    <cellStyle name="Normal 6 2 3 3 5 3 2 2 2" xfId="31177" xr:uid="{00000000-0005-0000-0000-0000BC160000}"/>
    <cellStyle name="Normal 6 2 3 3 5 3 2 3" xfId="23189" xr:uid="{00000000-0005-0000-0000-0000BD160000}"/>
    <cellStyle name="Normal 6 2 3 3 5 3 3" xfId="11247" xr:uid="{00000000-0005-0000-0000-0000BE160000}"/>
    <cellStyle name="Normal 6 2 3 3 5 3 3 2" xfId="27223" xr:uid="{00000000-0005-0000-0000-0000BF160000}"/>
    <cellStyle name="Normal 6 2 3 3 5 3 4" xfId="19235" xr:uid="{00000000-0005-0000-0000-0000C0160000}"/>
    <cellStyle name="Normal 6 2 3 3 5 4" xfId="5236" xr:uid="{00000000-0005-0000-0000-0000C1160000}"/>
    <cellStyle name="Normal 6 2 3 3 5 4 2" xfId="13224" xr:uid="{00000000-0005-0000-0000-0000C2160000}"/>
    <cellStyle name="Normal 6 2 3 3 5 4 2 2" xfId="29200" xr:uid="{00000000-0005-0000-0000-0000C3160000}"/>
    <cellStyle name="Normal 6 2 3 3 5 4 3" xfId="21212" xr:uid="{00000000-0005-0000-0000-0000C4160000}"/>
    <cellStyle name="Normal 6 2 3 3 5 5" xfId="9270" xr:uid="{00000000-0005-0000-0000-0000C5160000}"/>
    <cellStyle name="Normal 6 2 3 3 5 5 2" xfId="25246" xr:uid="{00000000-0005-0000-0000-0000C6160000}"/>
    <cellStyle name="Normal 6 2 3 3 5 6" xfId="17258" xr:uid="{00000000-0005-0000-0000-0000C7160000}"/>
    <cellStyle name="Normal 6 2 3 3 6" xfId="1530" xr:uid="{00000000-0005-0000-0000-0000C8160000}"/>
    <cellStyle name="Normal 6 2 3 3 6 2" xfId="3507" xr:uid="{00000000-0005-0000-0000-0000C9160000}"/>
    <cellStyle name="Normal 6 2 3 3 6 2 2" xfId="7461" xr:uid="{00000000-0005-0000-0000-0000CA160000}"/>
    <cellStyle name="Normal 6 2 3 3 6 2 2 2" xfId="15449" xr:uid="{00000000-0005-0000-0000-0000CB160000}"/>
    <cellStyle name="Normal 6 2 3 3 6 2 2 2 2" xfId="31425" xr:uid="{00000000-0005-0000-0000-0000CC160000}"/>
    <cellStyle name="Normal 6 2 3 3 6 2 2 3" xfId="23437" xr:uid="{00000000-0005-0000-0000-0000CD160000}"/>
    <cellStyle name="Normal 6 2 3 3 6 2 3" xfId="11495" xr:uid="{00000000-0005-0000-0000-0000CE160000}"/>
    <cellStyle name="Normal 6 2 3 3 6 2 3 2" xfId="27471" xr:uid="{00000000-0005-0000-0000-0000CF160000}"/>
    <cellStyle name="Normal 6 2 3 3 6 2 4" xfId="19483" xr:uid="{00000000-0005-0000-0000-0000D0160000}"/>
    <cellStyle name="Normal 6 2 3 3 6 3" xfId="5484" xr:uid="{00000000-0005-0000-0000-0000D1160000}"/>
    <cellStyle name="Normal 6 2 3 3 6 3 2" xfId="13472" xr:uid="{00000000-0005-0000-0000-0000D2160000}"/>
    <cellStyle name="Normal 6 2 3 3 6 3 2 2" xfId="29448" xr:uid="{00000000-0005-0000-0000-0000D3160000}"/>
    <cellStyle name="Normal 6 2 3 3 6 3 3" xfId="21460" xr:uid="{00000000-0005-0000-0000-0000D4160000}"/>
    <cellStyle name="Normal 6 2 3 3 6 4" xfId="9518" xr:uid="{00000000-0005-0000-0000-0000D5160000}"/>
    <cellStyle name="Normal 6 2 3 3 6 4 2" xfId="25494" xr:uid="{00000000-0005-0000-0000-0000D6160000}"/>
    <cellStyle name="Normal 6 2 3 3 6 5" xfId="17506" xr:uid="{00000000-0005-0000-0000-0000D7160000}"/>
    <cellStyle name="Normal 6 2 3 3 7" xfId="2518" xr:uid="{00000000-0005-0000-0000-0000D8160000}"/>
    <cellStyle name="Normal 6 2 3 3 7 2" xfId="6472" xr:uid="{00000000-0005-0000-0000-0000D9160000}"/>
    <cellStyle name="Normal 6 2 3 3 7 2 2" xfId="14460" xr:uid="{00000000-0005-0000-0000-0000DA160000}"/>
    <cellStyle name="Normal 6 2 3 3 7 2 2 2" xfId="30436" xr:uid="{00000000-0005-0000-0000-0000DB160000}"/>
    <cellStyle name="Normal 6 2 3 3 7 2 3" xfId="22448" xr:uid="{00000000-0005-0000-0000-0000DC160000}"/>
    <cellStyle name="Normal 6 2 3 3 7 3" xfId="10506" xr:uid="{00000000-0005-0000-0000-0000DD160000}"/>
    <cellStyle name="Normal 6 2 3 3 7 3 2" xfId="26482" xr:uid="{00000000-0005-0000-0000-0000DE160000}"/>
    <cellStyle name="Normal 6 2 3 3 7 4" xfId="18494" xr:uid="{00000000-0005-0000-0000-0000DF160000}"/>
    <cellStyle name="Normal 6 2 3 3 8" xfId="4495" xr:uid="{00000000-0005-0000-0000-0000E0160000}"/>
    <cellStyle name="Normal 6 2 3 3 8 2" xfId="12483" xr:uid="{00000000-0005-0000-0000-0000E1160000}"/>
    <cellStyle name="Normal 6 2 3 3 8 2 2" xfId="28459" xr:uid="{00000000-0005-0000-0000-0000E2160000}"/>
    <cellStyle name="Normal 6 2 3 3 8 3" xfId="20471" xr:uid="{00000000-0005-0000-0000-0000E3160000}"/>
    <cellStyle name="Normal 6 2 3 3 9" xfId="8529" xr:uid="{00000000-0005-0000-0000-0000E4160000}"/>
    <cellStyle name="Normal 6 2 3 3 9 2" xfId="24505" xr:uid="{00000000-0005-0000-0000-0000E5160000}"/>
    <cellStyle name="Normal 6 2 3 4" xfId="578" xr:uid="{00000000-0005-0000-0000-0000E6160000}"/>
    <cellStyle name="Normal 6 2 3 4 10" xfId="16557" xr:uid="{00000000-0005-0000-0000-0000E7160000}"/>
    <cellStyle name="Normal 6 2 3 4 2" xfId="706" xr:uid="{00000000-0005-0000-0000-0000E8160000}"/>
    <cellStyle name="Normal 6 2 3 4 2 2" xfId="958" xr:uid="{00000000-0005-0000-0000-0000E9160000}"/>
    <cellStyle name="Normal 6 2 3 4 2 2 2" xfId="1948" xr:uid="{00000000-0005-0000-0000-0000EA160000}"/>
    <cellStyle name="Normal 6 2 3 4 2 2 2 2" xfId="3925" xr:uid="{00000000-0005-0000-0000-0000EB160000}"/>
    <cellStyle name="Normal 6 2 3 4 2 2 2 2 2" xfId="7879" xr:uid="{00000000-0005-0000-0000-0000EC160000}"/>
    <cellStyle name="Normal 6 2 3 4 2 2 2 2 2 2" xfId="15867" xr:uid="{00000000-0005-0000-0000-0000ED160000}"/>
    <cellStyle name="Normal 6 2 3 4 2 2 2 2 2 2 2" xfId="31843" xr:uid="{00000000-0005-0000-0000-0000EE160000}"/>
    <cellStyle name="Normal 6 2 3 4 2 2 2 2 2 3" xfId="23855" xr:uid="{00000000-0005-0000-0000-0000EF160000}"/>
    <cellStyle name="Normal 6 2 3 4 2 2 2 2 3" xfId="11913" xr:uid="{00000000-0005-0000-0000-0000F0160000}"/>
    <cellStyle name="Normal 6 2 3 4 2 2 2 2 3 2" xfId="27889" xr:uid="{00000000-0005-0000-0000-0000F1160000}"/>
    <cellStyle name="Normal 6 2 3 4 2 2 2 2 4" xfId="19901" xr:uid="{00000000-0005-0000-0000-0000F2160000}"/>
    <cellStyle name="Normal 6 2 3 4 2 2 2 3" xfId="5902" xr:uid="{00000000-0005-0000-0000-0000F3160000}"/>
    <cellStyle name="Normal 6 2 3 4 2 2 2 3 2" xfId="13890" xr:uid="{00000000-0005-0000-0000-0000F4160000}"/>
    <cellStyle name="Normal 6 2 3 4 2 2 2 3 2 2" xfId="29866" xr:uid="{00000000-0005-0000-0000-0000F5160000}"/>
    <cellStyle name="Normal 6 2 3 4 2 2 2 3 3" xfId="21878" xr:uid="{00000000-0005-0000-0000-0000F6160000}"/>
    <cellStyle name="Normal 6 2 3 4 2 2 2 4" xfId="9936" xr:uid="{00000000-0005-0000-0000-0000F7160000}"/>
    <cellStyle name="Normal 6 2 3 4 2 2 2 4 2" xfId="25912" xr:uid="{00000000-0005-0000-0000-0000F8160000}"/>
    <cellStyle name="Normal 6 2 3 4 2 2 2 5" xfId="17924" xr:uid="{00000000-0005-0000-0000-0000F9160000}"/>
    <cellStyle name="Normal 6 2 3 4 2 2 3" xfId="2936" xr:uid="{00000000-0005-0000-0000-0000FA160000}"/>
    <cellStyle name="Normal 6 2 3 4 2 2 3 2" xfId="6890" xr:uid="{00000000-0005-0000-0000-0000FB160000}"/>
    <cellStyle name="Normal 6 2 3 4 2 2 3 2 2" xfId="14878" xr:uid="{00000000-0005-0000-0000-0000FC160000}"/>
    <cellStyle name="Normal 6 2 3 4 2 2 3 2 2 2" xfId="30854" xr:uid="{00000000-0005-0000-0000-0000FD160000}"/>
    <cellStyle name="Normal 6 2 3 4 2 2 3 2 3" xfId="22866" xr:uid="{00000000-0005-0000-0000-0000FE160000}"/>
    <cellStyle name="Normal 6 2 3 4 2 2 3 3" xfId="10924" xr:uid="{00000000-0005-0000-0000-0000FF160000}"/>
    <cellStyle name="Normal 6 2 3 4 2 2 3 3 2" xfId="26900" xr:uid="{00000000-0005-0000-0000-000000170000}"/>
    <cellStyle name="Normal 6 2 3 4 2 2 3 4" xfId="18912" xr:uid="{00000000-0005-0000-0000-000001170000}"/>
    <cellStyle name="Normal 6 2 3 4 2 2 4" xfId="4913" xr:uid="{00000000-0005-0000-0000-000002170000}"/>
    <cellStyle name="Normal 6 2 3 4 2 2 4 2" xfId="12901" xr:uid="{00000000-0005-0000-0000-000003170000}"/>
    <cellStyle name="Normal 6 2 3 4 2 2 4 2 2" xfId="28877" xr:uid="{00000000-0005-0000-0000-000004170000}"/>
    <cellStyle name="Normal 6 2 3 4 2 2 4 3" xfId="20889" xr:uid="{00000000-0005-0000-0000-000005170000}"/>
    <cellStyle name="Normal 6 2 3 4 2 2 5" xfId="8947" xr:uid="{00000000-0005-0000-0000-000006170000}"/>
    <cellStyle name="Normal 6 2 3 4 2 2 5 2" xfId="24923" xr:uid="{00000000-0005-0000-0000-000007170000}"/>
    <cellStyle name="Normal 6 2 3 4 2 2 6" xfId="16935" xr:uid="{00000000-0005-0000-0000-000008170000}"/>
    <cellStyle name="Normal 6 2 3 4 2 3" xfId="1200" xr:uid="{00000000-0005-0000-0000-000009170000}"/>
    <cellStyle name="Normal 6 2 3 4 2 3 2" xfId="2190" xr:uid="{00000000-0005-0000-0000-00000A170000}"/>
    <cellStyle name="Normal 6 2 3 4 2 3 2 2" xfId="4167" xr:uid="{00000000-0005-0000-0000-00000B170000}"/>
    <cellStyle name="Normal 6 2 3 4 2 3 2 2 2" xfId="8121" xr:uid="{00000000-0005-0000-0000-00000C170000}"/>
    <cellStyle name="Normal 6 2 3 4 2 3 2 2 2 2" xfId="16109" xr:uid="{00000000-0005-0000-0000-00000D170000}"/>
    <cellStyle name="Normal 6 2 3 4 2 3 2 2 2 2 2" xfId="32085" xr:uid="{00000000-0005-0000-0000-00000E170000}"/>
    <cellStyle name="Normal 6 2 3 4 2 3 2 2 2 3" xfId="24097" xr:uid="{00000000-0005-0000-0000-00000F170000}"/>
    <cellStyle name="Normal 6 2 3 4 2 3 2 2 3" xfId="12155" xr:uid="{00000000-0005-0000-0000-000010170000}"/>
    <cellStyle name="Normal 6 2 3 4 2 3 2 2 3 2" xfId="28131" xr:uid="{00000000-0005-0000-0000-000011170000}"/>
    <cellStyle name="Normal 6 2 3 4 2 3 2 2 4" xfId="20143" xr:uid="{00000000-0005-0000-0000-000012170000}"/>
    <cellStyle name="Normal 6 2 3 4 2 3 2 3" xfId="6144" xr:uid="{00000000-0005-0000-0000-000013170000}"/>
    <cellStyle name="Normal 6 2 3 4 2 3 2 3 2" xfId="14132" xr:uid="{00000000-0005-0000-0000-000014170000}"/>
    <cellStyle name="Normal 6 2 3 4 2 3 2 3 2 2" xfId="30108" xr:uid="{00000000-0005-0000-0000-000015170000}"/>
    <cellStyle name="Normal 6 2 3 4 2 3 2 3 3" xfId="22120" xr:uid="{00000000-0005-0000-0000-000016170000}"/>
    <cellStyle name="Normal 6 2 3 4 2 3 2 4" xfId="10178" xr:uid="{00000000-0005-0000-0000-000017170000}"/>
    <cellStyle name="Normal 6 2 3 4 2 3 2 4 2" xfId="26154" xr:uid="{00000000-0005-0000-0000-000018170000}"/>
    <cellStyle name="Normal 6 2 3 4 2 3 2 5" xfId="18166" xr:uid="{00000000-0005-0000-0000-000019170000}"/>
    <cellStyle name="Normal 6 2 3 4 2 3 3" xfId="3178" xr:uid="{00000000-0005-0000-0000-00001A170000}"/>
    <cellStyle name="Normal 6 2 3 4 2 3 3 2" xfId="7132" xr:uid="{00000000-0005-0000-0000-00001B170000}"/>
    <cellStyle name="Normal 6 2 3 4 2 3 3 2 2" xfId="15120" xr:uid="{00000000-0005-0000-0000-00001C170000}"/>
    <cellStyle name="Normal 6 2 3 4 2 3 3 2 2 2" xfId="31096" xr:uid="{00000000-0005-0000-0000-00001D170000}"/>
    <cellStyle name="Normal 6 2 3 4 2 3 3 2 3" xfId="23108" xr:uid="{00000000-0005-0000-0000-00001E170000}"/>
    <cellStyle name="Normal 6 2 3 4 2 3 3 3" xfId="11166" xr:uid="{00000000-0005-0000-0000-00001F170000}"/>
    <cellStyle name="Normal 6 2 3 4 2 3 3 3 2" xfId="27142" xr:uid="{00000000-0005-0000-0000-000020170000}"/>
    <cellStyle name="Normal 6 2 3 4 2 3 3 4" xfId="19154" xr:uid="{00000000-0005-0000-0000-000021170000}"/>
    <cellStyle name="Normal 6 2 3 4 2 3 4" xfId="5155" xr:uid="{00000000-0005-0000-0000-000022170000}"/>
    <cellStyle name="Normal 6 2 3 4 2 3 4 2" xfId="13143" xr:uid="{00000000-0005-0000-0000-000023170000}"/>
    <cellStyle name="Normal 6 2 3 4 2 3 4 2 2" xfId="29119" xr:uid="{00000000-0005-0000-0000-000024170000}"/>
    <cellStyle name="Normal 6 2 3 4 2 3 4 3" xfId="21131" xr:uid="{00000000-0005-0000-0000-000025170000}"/>
    <cellStyle name="Normal 6 2 3 4 2 3 5" xfId="9189" xr:uid="{00000000-0005-0000-0000-000026170000}"/>
    <cellStyle name="Normal 6 2 3 4 2 3 5 2" xfId="25165" xr:uid="{00000000-0005-0000-0000-000027170000}"/>
    <cellStyle name="Normal 6 2 3 4 2 3 6" xfId="17177" xr:uid="{00000000-0005-0000-0000-000028170000}"/>
    <cellStyle name="Normal 6 2 3 4 2 4" xfId="1442" xr:uid="{00000000-0005-0000-0000-000029170000}"/>
    <cellStyle name="Normal 6 2 3 4 2 4 2" xfId="2432" xr:uid="{00000000-0005-0000-0000-00002A170000}"/>
    <cellStyle name="Normal 6 2 3 4 2 4 2 2" xfId="4409" xr:uid="{00000000-0005-0000-0000-00002B170000}"/>
    <cellStyle name="Normal 6 2 3 4 2 4 2 2 2" xfId="8363" xr:uid="{00000000-0005-0000-0000-00002C170000}"/>
    <cellStyle name="Normal 6 2 3 4 2 4 2 2 2 2" xfId="16351" xr:uid="{00000000-0005-0000-0000-00002D170000}"/>
    <cellStyle name="Normal 6 2 3 4 2 4 2 2 2 2 2" xfId="32327" xr:uid="{00000000-0005-0000-0000-00002E170000}"/>
    <cellStyle name="Normal 6 2 3 4 2 4 2 2 2 3" xfId="24339" xr:uid="{00000000-0005-0000-0000-00002F170000}"/>
    <cellStyle name="Normal 6 2 3 4 2 4 2 2 3" xfId="12397" xr:uid="{00000000-0005-0000-0000-000030170000}"/>
    <cellStyle name="Normal 6 2 3 4 2 4 2 2 3 2" xfId="28373" xr:uid="{00000000-0005-0000-0000-000031170000}"/>
    <cellStyle name="Normal 6 2 3 4 2 4 2 2 4" xfId="20385" xr:uid="{00000000-0005-0000-0000-000032170000}"/>
    <cellStyle name="Normal 6 2 3 4 2 4 2 3" xfId="6386" xr:uid="{00000000-0005-0000-0000-000033170000}"/>
    <cellStyle name="Normal 6 2 3 4 2 4 2 3 2" xfId="14374" xr:uid="{00000000-0005-0000-0000-000034170000}"/>
    <cellStyle name="Normal 6 2 3 4 2 4 2 3 2 2" xfId="30350" xr:uid="{00000000-0005-0000-0000-000035170000}"/>
    <cellStyle name="Normal 6 2 3 4 2 4 2 3 3" xfId="22362" xr:uid="{00000000-0005-0000-0000-000036170000}"/>
    <cellStyle name="Normal 6 2 3 4 2 4 2 4" xfId="10420" xr:uid="{00000000-0005-0000-0000-000037170000}"/>
    <cellStyle name="Normal 6 2 3 4 2 4 2 4 2" xfId="26396" xr:uid="{00000000-0005-0000-0000-000038170000}"/>
    <cellStyle name="Normal 6 2 3 4 2 4 2 5" xfId="18408" xr:uid="{00000000-0005-0000-0000-000039170000}"/>
    <cellStyle name="Normal 6 2 3 4 2 4 3" xfId="3420" xr:uid="{00000000-0005-0000-0000-00003A170000}"/>
    <cellStyle name="Normal 6 2 3 4 2 4 3 2" xfId="7374" xr:uid="{00000000-0005-0000-0000-00003B170000}"/>
    <cellStyle name="Normal 6 2 3 4 2 4 3 2 2" xfId="15362" xr:uid="{00000000-0005-0000-0000-00003C170000}"/>
    <cellStyle name="Normal 6 2 3 4 2 4 3 2 2 2" xfId="31338" xr:uid="{00000000-0005-0000-0000-00003D170000}"/>
    <cellStyle name="Normal 6 2 3 4 2 4 3 2 3" xfId="23350" xr:uid="{00000000-0005-0000-0000-00003E170000}"/>
    <cellStyle name="Normal 6 2 3 4 2 4 3 3" xfId="11408" xr:uid="{00000000-0005-0000-0000-00003F170000}"/>
    <cellStyle name="Normal 6 2 3 4 2 4 3 3 2" xfId="27384" xr:uid="{00000000-0005-0000-0000-000040170000}"/>
    <cellStyle name="Normal 6 2 3 4 2 4 3 4" xfId="19396" xr:uid="{00000000-0005-0000-0000-000041170000}"/>
    <cellStyle name="Normal 6 2 3 4 2 4 4" xfId="5397" xr:uid="{00000000-0005-0000-0000-000042170000}"/>
    <cellStyle name="Normal 6 2 3 4 2 4 4 2" xfId="13385" xr:uid="{00000000-0005-0000-0000-000043170000}"/>
    <cellStyle name="Normal 6 2 3 4 2 4 4 2 2" xfId="29361" xr:uid="{00000000-0005-0000-0000-000044170000}"/>
    <cellStyle name="Normal 6 2 3 4 2 4 4 3" xfId="21373" xr:uid="{00000000-0005-0000-0000-000045170000}"/>
    <cellStyle name="Normal 6 2 3 4 2 4 5" xfId="9431" xr:uid="{00000000-0005-0000-0000-000046170000}"/>
    <cellStyle name="Normal 6 2 3 4 2 4 5 2" xfId="25407" xr:uid="{00000000-0005-0000-0000-000047170000}"/>
    <cellStyle name="Normal 6 2 3 4 2 4 6" xfId="17419" xr:uid="{00000000-0005-0000-0000-000048170000}"/>
    <cellStyle name="Normal 6 2 3 4 2 5" xfId="1696" xr:uid="{00000000-0005-0000-0000-000049170000}"/>
    <cellStyle name="Normal 6 2 3 4 2 5 2" xfId="3673" xr:uid="{00000000-0005-0000-0000-00004A170000}"/>
    <cellStyle name="Normal 6 2 3 4 2 5 2 2" xfId="7627" xr:uid="{00000000-0005-0000-0000-00004B170000}"/>
    <cellStyle name="Normal 6 2 3 4 2 5 2 2 2" xfId="15615" xr:uid="{00000000-0005-0000-0000-00004C170000}"/>
    <cellStyle name="Normal 6 2 3 4 2 5 2 2 2 2" xfId="31591" xr:uid="{00000000-0005-0000-0000-00004D170000}"/>
    <cellStyle name="Normal 6 2 3 4 2 5 2 2 3" xfId="23603" xr:uid="{00000000-0005-0000-0000-00004E170000}"/>
    <cellStyle name="Normal 6 2 3 4 2 5 2 3" xfId="11661" xr:uid="{00000000-0005-0000-0000-00004F170000}"/>
    <cellStyle name="Normal 6 2 3 4 2 5 2 3 2" xfId="27637" xr:uid="{00000000-0005-0000-0000-000050170000}"/>
    <cellStyle name="Normal 6 2 3 4 2 5 2 4" xfId="19649" xr:uid="{00000000-0005-0000-0000-000051170000}"/>
    <cellStyle name="Normal 6 2 3 4 2 5 3" xfId="5650" xr:uid="{00000000-0005-0000-0000-000052170000}"/>
    <cellStyle name="Normal 6 2 3 4 2 5 3 2" xfId="13638" xr:uid="{00000000-0005-0000-0000-000053170000}"/>
    <cellStyle name="Normal 6 2 3 4 2 5 3 2 2" xfId="29614" xr:uid="{00000000-0005-0000-0000-000054170000}"/>
    <cellStyle name="Normal 6 2 3 4 2 5 3 3" xfId="21626" xr:uid="{00000000-0005-0000-0000-000055170000}"/>
    <cellStyle name="Normal 6 2 3 4 2 5 4" xfId="9684" xr:uid="{00000000-0005-0000-0000-000056170000}"/>
    <cellStyle name="Normal 6 2 3 4 2 5 4 2" xfId="25660" xr:uid="{00000000-0005-0000-0000-000057170000}"/>
    <cellStyle name="Normal 6 2 3 4 2 5 5" xfId="17672" xr:uid="{00000000-0005-0000-0000-000058170000}"/>
    <cellStyle name="Normal 6 2 3 4 2 6" xfId="2684" xr:uid="{00000000-0005-0000-0000-000059170000}"/>
    <cellStyle name="Normal 6 2 3 4 2 6 2" xfId="6638" xr:uid="{00000000-0005-0000-0000-00005A170000}"/>
    <cellStyle name="Normal 6 2 3 4 2 6 2 2" xfId="14626" xr:uid="{00000000-0005-0000-0000-00005B170000}"/>
    <cellStyle name="Normal 6 2 3 4 2 6 2 2 2" xfId="30602" xr:uid="{00000000-0005-0000-0000-00005C170000}"/>
    <cellStyle name="Normal 6 2 3 4 2 6 2 3" xfId="22614" xr:uid="{00000000-0005-0000-0000-00005D170000}"/>
    <cellStyle name="Normal 6 2 3 4 2 6 3" xfId="10672" xr:uid="{00000000-0005-0000-0000-00005E170000}"/>
    <cellStyle name="Normal 6 2 3 4 2 6 3 2" xfId="26648" xr:uid="{00000000-0005-0000-0000-00005F170000}"/>
    <cellStyle name="Normal 6 2 3 4 2 6 4" xfId="18660" xr:uid="{00000000-0005-0000-0000-000060170000}"/>
    <cellStyle name="Normal 6 2 3 4 2 7" xfId="4661" xr:uid="{00000000-0005-0000-0000-000061170000}"/>
    <cellStyle name="Normal 6 2 3 4 2 7 2" xfId="12649" xr:uid="{00000000-0005-0000-0000-000062170000}"/>
    <cellStyle name="Normal 6 2 3 4 2 7 2 2" xfId="28625" xr:uid="{00000000-0005-0000-0000-000063170000}"/>
    <cellStyle name="Normal 6 2 3 4 2 7 3" xfId="20637" xr:uid="{00000000-0005-0000-0000-000064170000}"/>
    <cellStyle name="Normal 6 2 3 4 2 8" xfId="8695" xr:uid="{00000000-0005-0000-0000-000065170000}"/>
    <cellStyle name="Normal 6 2 3 4 2 8 2" xfId="24671" xr:uid="{00000000-0005-0000-0000-000066170000}"/>
    <cellStyle name="Normal 6 2 3 4 2 9" xfId="16683" xr:uid="{00000000-0005-0000-0000-000067170000}"/>
    <cellStyle name="Normal 6 2 3 4 3" xfId="832" xr:uid="{00000000-0005-0000-0000-000068170000}"/>
    <cellStyle name="Normal 6 2 3 4 3 2" xfId="1822" xr:uid="{00000000-0005-0000-0000-000069170000}"/>
    <cellStyle name="Normal 6 2 3 4 3 2 2" xfId="3799" xr:uid="{00000000-0005-0000-0000-00006A170000}"/>
    <cellStyle name="Normal 6 2 3 4 3 2 2 2" xfId="7753" xr:uid="{00000000-0005-0000-0000-00006B170000}"/>
    <cellStyle name="Normal 6 2 3 4 3 2 2 2 2" xfId="15741" xr:uid="{00000000-0005-0000-0000-00006C170000}"/>
    <cellStyle name="Normal 6 2 3 4 3 2 2 2 2 2" xfId="31717" xr:uid="{00000000-0005-0000-0000-00006D170000}"/>
    <cellStyle name="Normal 6 2 3 4 3 2 2 2 3" xfId="23729" xr:uid="{00000000-0005-0000-0000-00006E170000}"/>
    <cellStyle name="Normal 6 2 3 4 3 2 2 3" xfId="11787" xr:uid="{00000000-0005-0000-0000-00006F170000}"/>
    <cellStyle name="Normal 6 2 3 4 3 2 2 3 2" xfId="27763" xr:uid="{00000000-0005-0000-0000-000070170000}"/>
    <cellStyle name="Normal 6 2 3 4 3 2 2 4" xfId="19775" xr:uid="{00000000-0005-0000-0000-000071170000}"/>
    <cellStyle name="Normal 6 2 3 4 3 2 3" xfId="5776" xr:uid="{00000000-0005-0000-0000-000072170000}"/>
    <cellStyle name="Normal 6 2 3 4 3 2 3 2" xfId="13764" xr:uid="{00000000-0005-0000-0000-000073170000}"/>
    <cellStyle name="Normal 6 2 3 4 3 2 3 2 2" xfId="29740" xr:uid="{00000000-0005-0000-0000-000074170000}"/>
    <cellStyle name="Normal 6 2 3 4 3 2 3 3" xfId="21752" xr:uid="{00000000-0005-0000-0000-000075170000}"/>
    <cellStyle name="Normal 6 2 3 4 3 2 4" xfId="9810" xr:uid="{00000000-0005-0000-0000-000076170000}"/>
    <cellStyle name="Normal 6 2 3 4 3 2 4 2" xfId="25786" xr:uid="{00000000-0005-0000-0000-000077170000}"/>
    <cellStyle name="Normal 6 2 3 4 3 2 5" xfId="17798" xr:uid="{00000000-0005-0000-0000-000078170000}"/>
    <cellStyle name="Normal 6 2 3 4 3 3" xfId="2810" xr:uid="{00000000-0005-0000-0000-000079170000}"/>
    <cellStyle name="Normal 6 2 3 4 3 3 2" xfId="6764" xr:uid="{00000000-0005-0000-0000-00007A170000}"/>
    <cellStyle name="Normal 6 2 3 4 3 3 2 2" xfId="14752" xr:uid="{00000000-0005-0000-0000-00007B170000}"/>
    <cellStyle name="Normal 6 2 3 4 3 3 2 2 2" xfId="30728" xr:uid="{00000000-0005-0000-0000-00007C170000}"/>
    <cellStyle name="Normal 6 2 3 4 3 3 2 3" xfId="22740" xr:uid="{00000000-0005-0000-0000-00007D170000}"/>
    <cellStyle name="Normal 6 2 3 4 3 3 3" xfId="10798" xr:uid="{00000000-0005-0000-0000-00007E170000}"/>
    <cellStyle name="Normal 6 2 3 4 3 3 3 2" xfId="26774" xr:uid="{00000000-0005-0000-0000-00007F170000}"/>
    <cellStyle name="Normal 6 2 3 4 3 3 4" xfId="18786" xr:uid="{00000000-0005-0000-0000-000080170000}"/>
    <cellStyle name="Normal 6 2 3 4 3 4" xfId="4787" xr:uid="{00000000-0005-0000-0000-000081170000}"/>
    <cellStyle name="Normal 6 2 3 4 3 4 2" xfId="12775" xr:uid="{00000000-0005-0000-0000-000082170000}"/>
    <cellStyle name="Normal 6 2 3 4 3 4 2 2" xfId="28751" xr:uid="{00000000-0005-0000-0000-000083170000}"/>
    <cellStyle name="Normal 6 2 3 4 3 4 3" xfId="20763" xr:uid="{00000000-0005-0000-0000-000084170000}"/>
    <cellStyle name="Normal 6 2 3 4 3 5" xfId="8821" xr:uid="{00000000-0005-0000-0000-000085170000}"/>
    <cellStyle name="Normal 6 2 3 4 3 5 2" xfId="24797" xr:uid="{00000000-0005-0000-0000-000086170000}"/>
    <cellStyle name="Normal 6 2 3 4 3 6" xfId="16809" xr:uid="{00000000-0005-0000-0000-000087170000}"/>
    <cellStyle name="Normal 6 2 3 4 4" xfId="1079" xr:uid="{00000000-0005-0000-0000-000088170000}"/>
    <cellStyle name="Normal 6 2 3 4 4 2" xfId="2069" xr:uid="{00000000-0005-0000-0000-000089170000}"/>
    <cellStyle name="Normal 6 2 3 4 4 2 2" xfId="4046" xr:uid="{00000000-0005-0000-0000-00008A170000}"/>
    <cellStyle name="Normal 6 2 3 4 4 2 2 2" xfId="8000" xr:uid="{00000000-0005-0000-0000-00008B170000}"/>
    <cellStyle name="Normal 6 2 3 4 4 2 2 2 2" xfId="15988" xr:uid="{00000000-0005-0000-0000-00008C170000}"/>
    <cellStyle name="Normal 6 2 3 4 4 2 2 2 2 2" xfId="31964" xr:uid="{00000000-0005-0000-0000-00008D170000}"/>
    <cellStyle name="Normal 6 2 3 4 4 2 2 2 3" xfId="23976" xr:uid="{00000000-0005-0000-0000-00008E170000}"/>
    <cellStyle name="Normal 6 2 3 4 4 2 2 3" xfId="12034" xr:uid="{00000000-0005-0000-0000-00008F170000}"/>
    <cellStyle name="Normal 6 2 3 4 4 2 2 3 2" xfId="28010" xr:uid="{00000000-0005-0000-0000-000090170000}"/>
    <cellStyle name="Normal 6 2 3 4 4 2 2 4" xfId="20022" xr:uid="{00000000-0005-0000-0000-000091170000}"/>
    <cellStyle name="Normal 6 2 3 4 4 2 3" xfId="6023" xr:uid="{00000000-0005-0000-0000-000092170000}"/>
    <cellStyle name="Normal 6 2 3 4 4 2 3 2" xfId="14011" xr:uid="{00000000-0005-0000-0000-000093170000}"/>
    <cellStyle name="Normal 6 2 3 4 4 2 3 2 2" xfId="29987" xr:uid="{00000000-0005-0000-0000-000094170000}"/>
    <cellStyle name="Normal 6 2 3 4 4 2 3 3" xfId="21999" xr:uid="{00000000-0005-0000-0000-000095170000}"/>
    <cellStyle name="Normal 6 2 3 4 4 2 4" xfId="10057" xr:uid="{00000000-0005-0000-0000-000096170000}"/>
    <cellStyle name="Normal 6 2 3 4 4 2 4 2" xfId="26033" xr:uid="{00000000-0005-0000-0000-000097170000}"/>
    <cellStyle name="Normal 6 2 3 4 4 2 5" xfId="18045" xr:uid="{00000000-0005-0000-0000-000098170000}"/>
    <cellStyle name="Normal 6 2 3 4 4 3" xfId="3057" xr:uid="{00000000-0005-0000-0000-000099170000}"/>
    <cellStyle name="Normal 6 2 3 4 4 3 2" xfId="7011" xr:uid="{00000000-0005-0000-0000-00009A170000}"/>
    <cellStyle name="Normal 6 2 3 4 4 3 2 2" xfId="14999" xr:uid="{00000000-0005-0000-0000-00009B170000}"/>
    <cellStyle name="Normal 6 2 3 4 4 3 2 2 2" xfId="30975" xr:uid="{00000000-0005-0000-0000-00009C170000}"/>
    <cellStyle name="Normal 6 2 3 4 4 3 2 3" xfId="22987" xr:uid="{00000000-0005-0000-0000-00009D170000}"/>
    <cellStyle name="Normal 6 2 3 4 4 3 3" xfId="11045" xr:uid="{00000000-0005-0000-0000-00009E170000}"/>
    <cellStyle name="Normal 6 2 3 4 4 3 3 2" xfId="27021" xr:uid="{00000000-0005-0000-0000-00009F170000}"/>
    <cellStyle name="Normal 6 2 3 4 4 3 4" xfId="19033" xr:uid="{00000000-0005-0000-0000-0000A0170000}"/>
    <cellStyle name="Normal 6 2 3 4 4 4" xfId="5034" xr:uid="{00000000-0005-0000-0000-0000A1170000}"/>
    <cellStyle name="Normal 6 2 3 4 4 4 2" xfId="13022" xr:uid="{00000000-0005-0000-0000-0000A2170000}"/>
    <cellStyle name="Normal 6 2 3 4 4 4 2 2" xfId="28998" xr:uid="{00000000-0005-0000-0000-0000A3170000}"/>
    <cellStyle name="Normal 6 2 3 4 4 4 3" xfId="21010" xr:uid="{00000000-0005-0000-0000-0000A4170000}"/>
    <cellStyle name="Normal 6 2 3 4 4 5" xfId="9068" xr:uid="{00000000-0005-0000-0000-0000A5170000}"/>
    <cellStyle name="Normal 6 2 3 4 4 5 2" xfId="25044" xr:uid="{00000000-0005-0000-0000-0000A6170000}"/>
    <cellStyle name="Normal 6 2 3 4 4 6" xfId="17056" xr:uid="{00000000-0005-0000-0000-0000A7170000}"/>
    <cellStyle name="Normal 6 2 3 4 5" xfId="1321" xr:uid="{00000000-0005-0000-0000-0000A8170000}"/>
    <cellStyle name="Normal 6 2 3 4 5 2" xfId="2311" xr:uid="{00000000-0005-0000-0000-0000A9170000}"/>
    <cellStyle name="Normal 6 2 3 4 5 2 2" xfId="4288" xr:uid="{00000000-0005-0000-0000-0000AA170000}"/>
    <cellStyle name="Normal 6 2 3 4 5 2 2 2" xfId="8242" xr:uid="{00000000-0005-0000-0000-0000AB170000}"/>
    <cellStyle name="Normal 6 2 3 4 5 2 2 2 2" xfId="16230" xr:uid="{00000000-0005-0000-0000-0000AC170000}"/>
    <cellStyle name="Normal 6 2 3 4 5 2 2 2 2 2" xfId="32206" xr:uid="{00000000-0005-0000-0000-0000AD170000}"/>
    <cellStyle name="Normal 6 2 3 4 5 2 2 2 3" xfId="24218" xr:uid="{00000000-0005-0000-0000-0000AE170000}"/>
    <cellStyle name="Normal 6 2 3 4 5 2 2 3" xfId="12276" xr:uid="{00000000-0005-0000-0000-0000AF170000}"/>
    <cellStyle name="Normal 6 2 3 4 5 2 2 3 2" xfId="28252" xr:uid="{00000000-0005-0000-0000-0000B0170000}"/>
    <cellStyle name="Normal 6 2 3 4 5 2 2 4" xfId="20264" xr:uid="{00000000-0005-0000-0000-0000B1170000}"/>
    <cellStyle name="Normal 6 2 3 4 5 2 3" xfId="6265" xr:uid="{00000000-0005-0000-0000-0000B2170000}"/>
    <cellStyle name="Normal 6 2 3 4 5 2 3 2" xfId="14253" xr:uid="{00000000-0005-0000-0000-0000B3170000}"/>
    <cellStyle name="Normal 6 2 3 4 5 2 3 2 2" xfId="30229" xr:uid="{00000000-0005-0000-0000-0000B4170000}"/>
    <cellStyle name="Normal 6 2 3 4 5 2 3 3" xfId="22241" xr:uid="{00000000-0005-0000-0000-0000B5170000}"/>
    <cellStyle name="Normal 6 2 3 4 5 2 4" xfId="10299" xr:uid="{00000000-0005-0000-0000-0000B6170000}"/>
    <cellStyle name="Normal 6 2 3 4 5 2 4 2" xfId="26275" xr:uid="{00000000-0005-0000-0000-0000B7170000}"/>
    <cellStyle name="Normal 6 2 3 4 5 2 5" xfId="18287" xr:uid="{00000000-0005-0000-0000-0000B8170000}"/>
    <cellStyle name="Normal 6 2 3 4 5 3" xfId="3299" xr:uid="{00000000-0005-0000-0000-0000B9170000}"/>
    <cellStyle name="Normal 6 2 3 4 5 3 2" xfId="7253" xr:uid="{00000000-0005-0000-0000-0000BA170000}"/>
    <cellStyle name="Normal 6 2 3 4 5 3 2 2" xfId="15241" xr:uid="{00000000-0005-0000-0000-0000BB170000}"/>
    <cellStyle name="Normal 6 2 3 4 5 3 2 2 2" xfId="31217" xr:uid="{00000000-0005-0000-0000-0000BC170000}"/>
    <cellStyle name="Normal 6 2 3 4 5 3 2 3" xfId="23229" xr:uid="{00000000-0005-0000-0000-0000BD170000}"/>
    <cellStyle name="Normal 6 2 3 4 5 3 3" xfId="11287" xr:uid="{00000000-0005-0000-0000-0000BE170000}"/>
    <cellStyle name="Normal 6 2 3 4 5 3 3 2" xfId="27263" xr:uid="{00000000-0005-0000-0000-0000BF170000}"/>
    <cellStyle name="Normal 6 2 3 4 5 3 4" xfId="19275" xr:uid="{00000000-0005-0000-0000-0000C0170000}"/>
    <cellStyle name="Normal 6 2 3 4 5 4" xfId="5276" xr:uid="{00000000-0005-0000-0000-0000C1170000}"/>
    <cellStyle name="Normal 6 2 3 4 5 4 2" xfId="13264" xr:uid="{00000000-0005-0000-0000-0000C2170000}"/>
    <cellStyle name="Normal 6 2 3 4 5 4 2 2" xfId="29240" xr:uid="{00000000-0005-0000-0000-0000C3170000}"/>
    <cellStyle name="Normal 6 2 3 4 5 4 3" xfId="21252" xr:uid="{00000000-0005-0000-0000-0000C4170000}"/>
    <cellStyle name="Normal 6 2 3 4 5 5" xfId="9310" xr:uid="{00000000-0005-0000-0000-0000C5170000}"/>
    <cellStyle name="Normal 6 2 3 4 5 5 2" xfId="25286" xr:uid="{00000000-0005-0000-0000-0000C6170000}"/>
    <cellStyle name="Normal 6 2 3 4 5 6" xfId="17298" xr:uid="{00000000-0005-0000-0000-0000C7170000}"/>
    <cellStyle name="Normal 6 2 3 4 6" xfId="1570" xr:uid="{00000000-0005-0000-0000-0000C8170000}"/>
    <cellStyle name="Normal 6 2 3 4 6 2" xfId="3547" xr:uid="{00000000-0005-0000-0000-0000C9170000}"/>
    <cellStyle name="Normal 6 2 3 4 6 2 2" xfId="7501" xr:uid="{00000000-0005-0000-0000-0000CA170000}"/>
    <cellStyle name="Normal 6 2 3 4 6 2 2 2" xfId="15489" xr:uid="{00000000-0005-0000-0000-0000CB170000}"/>
    <cellStyle name="Normal 6 2 3 4 6 2 2 2 2" xfId="31465" xr:uid="{00000000-0005-0000-0000-0000CC170000}"/>
    <cellStyle name="Normal 6 2 3 4 6 2 2 3" xfId="23477" xr:uid="{00000000-0005-0000-0000-0000CD170000}"/>
    <cellStyle name="Normal 6 2 3 4 6 2 3" xfId="11535" xr:uid="{00000000-0005-0000-0000-0000CE170000}"/>
    <cellStyle name="Normal 6 2 3 4 6 2 3 2" xfId="27511" xr:uid="{00000000-0005-0000-0000-0000CF170000}"/>
    <cellStyle name="Normal 6 2 3 4 6 2 4" xfId="19523" xr:uid="{00000000-0005-0000-0000-0000D0170000}"/>
    <cellStyle name="Normal 6 2 3 4 6 3" xfId="5524" xr:uid="{00000000-0005-0000-0000-0000D1170000}"/>
    <cellStyle name="Normal 6 2 3 4 6 3 2" xfId="13512" xr:uid="{00000000-0005-0000-0000-0000D2170000}"/>
    <cellStyle name="Normal 6 2 3 4 6 3 2 2" xfId="29488" xr:uid="{00000000-0005-0000-0000-0000D3170000}"/>
    <cellStyle name="Normal 6 2 3 4 6 3 3" xfId="21500" xr:uid="{00000000-0005-0000-0000-0000D4170000}"/>
    <cellStyle name="Normal 6 2 3 4 6 4" xfId="9558" xr:uid="{00000000-0005-0000-0000-0000D5170000}"/>
    <cellStyle name="Normal 6 2 3 4 6 4 2" xfId="25534" xr:uid="{00000000-0005-0000-0000-0000D6170000}"/>
    <cellStyle name="Normal 6 2 3 4 6 5" xfId="17546" xr:uid="{00000000-0005-0000-0000-0000D7170000}"/>
    <cellStyle name="Normal 6 2 3 4 7" xfId="2558" xr:uid="{00000000-0005-0000-0000-0000D8170000}"/>
    <cellStyle name="Normal 6 2 3 4 7 2" xfId="6512" xr:uid="{00000000-0005-0000-0000-0000D9170000}"/>
    <cellStyle name="Normal 6 2 3 4 7 2 2" xfId="14500" xr:uid="{00000000-0005-0000-0000-0000DA170000}"/>
    <cellStyle name="Normal 6 2 3 4 7 2 2 2" xfId="30476" xr:uid="{00000000-0005-0000-0000-0000DB170000}"/>
    <cellStyle name="Normal 6 2 3 4 7 2 3" xfId="22488" xr:uid="{00000000-0005-0000-0000-0000DC170000}"/>
    <cellStyle name="Normal 6 2 3 4 7 3" xfId="10546" xr:uid="{00000000-0005-0000-0000-0000DD170000}"/>
    <cellStyle name="Normal 6 2 3 4 7 3 2" xfId="26522" xr:uid="{00000000-0005-0000-0000-0000DE170000}"/>
    <cellStyle name="Normal 6 2 3 4 7 4" xfId="18534" xr:uid="{00000000-0005-0000-0000-0000DF170000}"/>
    <cellStyle name="Normal 6 2 3 4 8" xfId="4535" xr:uid="{00000000-0005-0000-0000-0000E0170000}"/>
    <cellStyle name="Normal 6 2 3 4 8 2" xfId="12523" xr:uid="{00000000-0005-0000-0000-0000E1170000}"/>
    <cellStyle name="Normal 6 2 3 4 8 2 2" xfId="28499" xr:uid="{00000000-0005-0000-0000-0000E2170000}"/>
    <cellStyle name="Normal 6 2 3 4 8 3" xfId="20511" xr:uid="{00000000-0005-0000-0000-0000E3170000}"/>
    <cellStyle name="Normal 6 2 3 4 9" xfId="8569" xr:uid="{00000000-0005-0000-0000-0000E4170000}"/>
    <cellStyle name="Normal 6 2 3 4 9 2" xfId="24545" xr:uid="{00000000-0005-0000-0000-0000E5170000}"/>
    <cellStyle name="Normal 6 2 3 5" xfId="626" xr:uid="{00000000-0005-0000-0000-0000E6170000}"/>
    <cellStyle name="Normal 6 2 3 5 2" xfId="878" xr:uid="{00000000-0005-0000-0000-0000E7170000}"/>
    <cellStyle name="Normal 6 2 3 5 2 2" xfId="1868" xr:uid="{00000000-0005-0000-0000-0000E8170000}"/>
    <cellStyle name="Normal 6 2 3 5 2 2 2" xfId="3845" xr:uid="{00000000-0005-0000-0000-0000E9170000}"/>
    <cellStyle name="Normal 6 2 3 5 2 2 2 2" xfId="7799" xr:uid="{00000000-0005-0000-0000-0000EA170000}"/>
    <cellStyle name="Normal 6 2 3 5 2 2 2 2 2" xfId="15787" xr:uid="{00000000-0005-0000-0000-0000EB170000}"/>
    <cellStyle name="Normal 6 2 3 5 2 2 2 2 2 2" xfId="31763" xr:uid="{00000000-0005-0000-0000-0000EC170000}"/>
    <cellStyle name="Normal 6 2 3 5 2 2 2 2 3" xfId="23775" xr:uid="{00000000-0005-0000-0000-0000ED170000}"/>
    <cellStyle name="Normal 6 2 3 5 2 2 2 3" xfId="11833" xr:uid="{00000000-0005-0000-0000-0000EE170000}"/>
    <cellStyle name="Normal 6 2 3 5 2 2 2 3 2" xfId="27809" xr:uid="{00000000-0005-0000-0000-0000EF170000}"/>
    <cellStyle name="Normal 6 2 3 5 2 2 2 4" xfId="19821" xr:uid="{00000000-0005-0000-0000-0000F0170000}"/>
    <cellStyle name="Normal 6 2 3 5 2 2 3" xfId="5822" xr:uid="{00000000-0005-0000-0000-0000F1170000}"/>
    <cellStyle name="Normal 6 2 3 5 2 2 3 2" xfId="13810" xr:uid="{00000000-0005-0000-0000-0000F2170000}"/>
    <cellStyle name="Normal 6 2 3 5 2 2 3 2 2" xfId="29786" xr:uid="{00000000-0005-0000-0000-0000F3170000}"/>
    <cellStyle name="Normal 6 2 3 5 2 2 3 3" xfId="21798" xr:uid="{00000000-0005-0000-0000-0000F4170000}"/>
    <cellStyle name="Normal 6 2 3 5 2 2 4" xfId="9856" xr:uid="{00000000-0005-0000-0000-0000F5170000}"/>
    <cellStyle name="Normal 6 2 3 5 2 2 4 2" xfId="25832" xr:uid="{00000000-0005-0000-0000-0000F6170000}"/>
    <cellStyle name="Normal 6 2 3 5 2 2 5" xfId="17844" xr:uid="{00000000-0005-0000-0000-0000F7170000}"/>
    <cellStyle name="Normal 6 2 3 5 2 3" xfId="2856" xr:uid="{00000000-0005-0000-0000-0000F8170000}"/>
    <cellStyle name="Normal 6 2 3 5 2 3 2" xfId="6810" xr:uid="{00000000-0005-0000-0000-0000F9170000}"/>
    <cellStyle name="Normal 6 2 3 5 2 3 2 2" xfId="14798" xr:uid="{00000000-0005-0000-0000-0000FA170000}"/>
    <cellStyle name="Normal 6 2 3 5 2 3 2 2 2" xfId="30774" xr:uid="{00000000-0005-0000-0000-0000FB170000}"/>
    <cellStyle name="Normal 6 2 3 5 2 3 2 3" xfId="22786" xr:uid="{00000000-0005-0000-0000-0000FC170000}"/>
    <cellStyle name="Normal 6 2 3 5 2 3 3" xfId="10844" xr:uid="{00000000-0005-0000-0000-0000FD170000}"/>
    <cellStyle name="Normal 6 2 3 5 2 3 3 2" xfId="26820" xr:uid="{00000000-0005-0000-0000-0000FE170000}"/>
    <cellStyle name="Normal 6 2 3 5 2 3 4" xfId="18832" xr:uid="{00000000-0005-0000-0000-0000FF170000}"/>
    <cellStyle name="Normal 6 2 3 5 2 4" xfId="4833" xr:uid="{00000000-0005-0000-0000-000000180000}"/>
    <cellStyle name="Normal 6 2 3 5 2 4 2" xfId="12821" xr:uid="{00000000-0005-0000-0000-000001180000}"/>
    <cellStyle name="Normal 6 2 3 5 2 4 2 2" xfId="28797" xr:uid="{00000000-0005-0000-0000-000002180000}"/>
    <cellStyle name="Normal 6 2 3 5 2 4 3" xfId="20809" xr:uid="{00000000-0005-0000-0000-000003180000}"/>
    <cellStyle name="Normal 6 2 3 5 2 5" xfId="8867" xr:uid="{00000000-0005-0000-0000-000004180000}"/>
    <cellStyle name="Normal 6 2 3 5 2 5 2" xfId="24843" xr:uid="{00000000-0005-0000-0000-000005180000}"/>
    <cellStyle name="Normal 6 2 3 5 2 6" xfId="16855" xr:uid="{00000000-0005-0000-0000-000006180000}"/>
    <cellStyle name="Normal 6 2 3 5 3" xfId="1120" xr:uid="{00000000-0005-0000-0000-000007180000}"/>
    <cellStyle name="Normal 6 2 3 5 3 2" xfId="2110" xr:uid="{00000000-0005-0000-0000-000008180000}"/>
    <cellStyle name="Normal 6 2 3 5 3 2 2" xfId="4087" xr:uid="{00000000-0005-0000-0000-000009180000}"/>
    <cellStyle name="Normal 6 2 3 5 3 2 2 2" xfId="8041" xr:uid="{00000000-0005-0000-0000-00000A180000}"/>
    <cellStyle name="Normal 6 2 3 5 3 2 2 2 2" xfId="16029" xr:uid="{00000000-0005-0000-0000-00000B180000}"/>
    <cellStyle name="Normal 6 2 3 5 3 2 2 2 2 2" xfId="32005" xr:uid="{00000000-0005-0000-0000-00000C180000}"/>
    <cellStyle name="Normal 6 2 3 5 3 2 2 2 3" xfId="24017" xr:uid="{00000000-0005-0000-0000-00000D180000}"/>
    <cellStyle name="Normal 6 2 3 5 3 2 2 3" xfId="12075" xr:uid="{00000000-0005-0000-0000-00000E180000}"/>
    <cellStyle name="Normal 6 2 3 5 3 2 2 3 2" xfId="28051" xr:uid="{00000000-0005-0000-0000-00000F180000}"/>
    <cellStyle name="Normal 6 2 3 5 3 2 2 4" xfId="20063" xr:uid="{00000000-0005-0000-0000-000010180000}"/>
    <cellStyle name="Normal 6 2 3 5 3 2 3" xfId="6064" xr:uid="{00000000-0005-0000-0000-000011180000}"/>
    <cellStyle name="Normal 6 2 3 5 3 2 3 2" xfId="14052" xr:uid="{00000000-0005-0000-0000-000012180000}"/>
    <cellStyle name="Normal 6 2 3 5 3 2 3 2 2" xfId="30028" xr:uid="{00000000-0005-0000-0000-000013180000}"/>
    <cellStyle name="Normal 6 2 3 5 3 2 3 3" xfId="22040" xr:uid="{00000000-0005-0000-0000-000014180000}"/>
    <cellStyle name="Normal 6 2 3 5 3 2 4" xfId="10098" xr:uid="{00000000-0005-0000-0000-000015180000}"/>
    <cellStyle name="Normal 6 2 3 5 3 2 4 2" xfId="26074" xr:uid="{00000000-0005-0000-0000-000016180000}"/>
    <cellStyle name="Normal 6 2 3 5 3 2 5" xfId="18086" xr:uid="{00000000-0005-0000-0000-000017180000}"/>
    <cellStyle name="Normal 6 2 3 5 3 3" xfId="3098" xr:uid="{00000000-0005-0000-0000-000018180000}"/>
    <cellStyle name="Normal 6 2 3 5 3 3 2" xfId="7052" xr:uid="{00000000-0005-0000-0000-000019180000}"/>
    <cellStyle name="Normal 6 2 3 5 3 3 2 2" xfId="15040" xr:uid="{00000000-0005-0000-0000-00001A180000}"/>
    <cellStyle name="Normal 6 2 3 5 3 3 2 2 2" xfId="31016" xr:uid="{00000000-0005-0000-0000-00001B180000}"/>
    <cellStyle name="Normal 6 2 3 5 3 3 2 3" xfId="23028" xr:uid="{00000000-0005-0000-0000-00001C180000}"/>
    <cellStyle name="Normal 6 2 3 5 3 3 3" xfId="11086" xr:uid="{00000000-0005-0000-0000-00001D180000}"/>
    <cellStyle name="Normal 6 2 3 5 3 3 3 2" xfId="27062" xr:uid="{00000000-0005-0000-0000-00001E180000}"/>
    <cellStyle name="Normal 6 2 3 5 3 3 4" xfId="19074" xr:uid="{00000000-0005-0000-0000-00001F180000}"/>
    <cellStyle name="Normal 6 2 3 5 3 4" xfId="5075" xr:uid="{00000000-0005-0000-0000-000020180000}"/>
    <cellStyle name="Normal 6 2 3 5 3 4 2" xfId="13063" xr:uid="{00000000-0005-0000-0000-000021180000}"/>
    <cellStyle name="Normal 6 2 3 5 3 4 2 2" xfId="29039" xr:uid="{00000000-0005-0000-0000-000022180000}"/>
    <cellStyle name="Normal 6 2 3 5 3 4 3" xfId="21051" xr:uid="{00000000-0005-0000-0000-000023180000}"/>
    <cellStyle name="Normal 6 2 3 5 3 5" xfId="9109" xr:uid="{00000000-0005-0000-0000-000024180000}"/>
    <cellStyle name="Normal 6 2 3 5 3 5 2" xfId="25085" xr:uid="{00000000-0005-0000-0000-000025180000}"/>
    <cellStyle name="Normal 6 2 3 5 3 6" xfId="17097" xr:uid="{00000000-0005-0000-0000-000026180000}"/>
    <cellStyle name="Normal 6 2 3 5 4" xfId="1362" xr:uid="{00000000-0005-0000-0000-000027180000}"/>
    <cellStyle name="Normal 6 2 3 5 4 2" xfId="2352" xr:uid="{00000000-0005-0000-0000-000028180000}"/>
    <cellStyle name="Normal 6 2 3 5 4 2 2" xfId="4329" xr:uid="{00000000-0005-0000-0000-000029180000}"/>
    <cellStyle name="Normal 6 2 3 5 4 2 2 2" xfId="8283" xr:uid="{00000000-0005-0000-0000-00002A180000}"/>
    <cellStyle name="Normal 6 2 3 5 4 2 2 2 2" xfId="16271" xr:uid="{00000000-0005-0000-0000-00002B180000}"/>
    <cellStyle name="Normal 6 2 3 5 4 2 2 2 2 2" xfId="32247" xr:uid="{00000000-0005-0000-0000-00002C180000}"/>
    <cellStyle name="Normal 6 2 3 5 4 2 2 2 3" xfId="24259" xr:uid="{00000000-0005-0000-0000-00002D180000}"/>
    <cellStyle name="Normal 6 2 3 5 4 2 2 3" xfId="12317" xr:uid="{00000000-0005-0000-0000-00002E180000}"/>
    <cellStyle name="Normal 6 2 3 5 4 2 2 3 2" xfId="28293" xr:uid="{00000000-0005-0000-0000-00002F180000}"/>
    <cellStyle name="Normal 6 2 3 5 4 2 2 4" xfId="20305" xr:uid="{00000000-0005-0000-0000-000030180000}"/>
    <cellStyle name="Normal 6 2 3 5 4 2 3" xfId="6306" xr:uid="{00000000-0005-0000-0000-000031180000}"/>
    <cellStyle name="Normal 6 2 3 5 4 2 3 2" xfId="14294" xr:uid="{00000000-0005-0000-0000-000032180000}"/>
    <cellStyle name="Normal 6 2 3 5 4 2 3 2 2" xfId="30270" xr:uid="{00000000-0005-0000-0000-000033180000}"/>
    <cellStyle name="Normal 6 2 3 5 4 2 3 3" xfId="22282" xr:uid="{00000000-0005-0000-0000-000034180000}"/>
    <cellStyle name="Normal 6 2 3 5 4 2 4" xfId="10340" xr:uid="{00000000-0005-0000-0000-000035180000}"/>
    <cellStyle name="Normal 6 2 3 5 4 2 4 2" xfId="26316" xr:uid="{00000000-0005-0000-0000-000036180000}"/>
    <cellStyle name="Normal 6 2 3 5 4 2 5" xfId="18328" xr:uid="{00000000-0005-0000-0000-000037180000}"/>
    <cellStyle name="Normal 6 2 3 5 4 3" xfId="3340" xr:uid="{00000000-0005-0000-0000-000038180000}"/>
    <cellStyle name="Normal 6 2 3 5 4 3 2" xfId="7294" xr:uid="{00000000-0005-0000-0000-000039180000}"/>
    <cellStyle name="Normal 6 2 3 5 4 3 2 2" xfId="15282" xr:uid="{00000000-0005-0000-0000-00003A180000}"/>
    <cellStyle name="Normal 6 2 3 5 4 3 2 2 2" xfId="31258" xr:uid="{00000000-0005-0000-0000-00003B180000}"/>
    <cellStyle name="Normal 6 2 3 5 4 3 2 3" xfId="23270" xr:uid="{00000000-0005-0000-0000-00003C180000}"/>
    <cellStyle name="Normal 6 2 3 5 4 3 3" xfId="11328" xr:uid="{00000000-0005-0000-0000-00003D180000}"/>
    <cellStyle name="Normal 6 2 3 5 4 3 3 2" xfId="27304" xr:uid="{00000000-0005-0000-0000-00003E180000}"/>
    <cellStyle name="Normal 6 2 3 5 4 3 4" xfId="19316" xr:uid="{00000000-0005-0000-0000-00003F180000}"/>
    <cellStyle name="Normal 6 2 3 5 4 4" xfId="5317" xr:uid="{00000000-0005-0000-0000-000040180000}"/>
    <cellStyle name="Normal 6 2 3 5 4 4 2" xfId="13305" xr:uid="{00000000-0005-0000-0000-000041180000}"/>
    <cellStyle name="Normal 6 2 3 5 4 4 2 2" xfId="29281" xr:uid="{00000000-0005-0000-0000-000042180000}"/>
    <cellStyle name="Normal 6 2 3 5 4 4 3" xfId="21293" xr:uid="{00000000-0005-0000-0000-000043180000}"/>
    <cellStyle name="Normal 6 2 3 5 4 5" xfId="9351" xr:uid="{00000000-0005-0000-0000-000044180000}"/>
    <cellStyle name="Normal 6 2 3 5 4 5 2" xfId="25327" xr:uid="{00000000-0005-0000-0000-000045180000}"/>
    <cellStyle name="Normal 6 2 3 5 4 6" xfId="17339" xr:uid="{00000000-0005-0000-0000-000046180000}"/>
    <cellStyle name="Normal 6 2 3 5 5" xfId="1616" xr:uid="{00000000-0005-0000-0000-000047180000}"/>
    <cellStyle name="Normal 6 2 3 5 5 2" xfId="3593" xr:uid="{00000000-0005-0000-0000-000048180000}"/>
    <cellStyle name="Normal 6 2 3 5 5 2 2" xfId="7547" xr:uid="{00000000-0005-0000-0000-000049180000}"/>
    <cellStyle name="Normal 6 2 3 5 5 2 2 2" xfId="15535" xr:uid="{00000000-0005-0000-0000-00004A180000}"/>
    <cellStyle name="Normal 6 2 3 5 5 2 2 2 2" xfId="31511" xr:uid="{00000000-0005-0000-0000-00004B180000}"/>
    <cellStyle name="Normal 6 2 3 5 5 2 2 3" xfId="23523" xr:uid="{00000000-0005-0000-0000-00004C180000}"/>
    <cellStyle name="Normal 6 2 3 5 5 2 3" xfId="11581" xr:uid="{00000000-0005-0000-0000-00004D180000}"/>
    <cellStyle name="Normal 6 2 3 5 5 2 3 2" xfId="27557" xr:uid="{00000000-0005-0000-0000-00004E180000}"/>
    <cellStyle name="Normal 6 2 3 5 5 2 4" xfId="19569" xr:uid="{00000000-0005-0000-0000-00004F180000}"/>
    <cellStyle name="Normal 6 2 3 5 5 3" xfId="5570" xr:uid="{00000000-0005-0000-0000-000050180000}"/>
    <cellStyle name="Normal 6 2 3 5 5 3 2" xfId="13558" xr:uid="{00000000-0005-0000-0000-000051180000}"/>
    <cellStyle name="Normal 6 2 3 5 5 3 2 2" xfId="29534" xr:uid="{00000000-0005-0000-0000-000052180000}"/>
    <cellStyle name="Normal 6 2 3 5 5 3 3" xfId="21546" xr:uid="{00000000-0005-0000-0000-000053180000}"/>
    <cellStyle name="Normal 6 2 3 5 5 4" xfId="9604" xr:uid="{00000000-0005-0000-0000-000054180000}"/>
    <cellStyle name="Normal 6 2 3 5 5 4 2" xfId="25580" xr:uid="{00000000-0005-0000-0000-000055180000}"/>
    <cellStyle name="Normal 6 2 3 5 5 5" xfId="17592" xr:uid="{00000000-0005-0000-0000-000056180000}"/>
    <cellStyle name="Normal 6 2 3 5 6" xfId="2604" xr:uid="{00000000-0005-0000-0000-000057180000}"/>
    <cellStyle name="Normal 6 2 3 5 6 2" xfId="6558" xr:uid="{00000000-0005-0000-0000-000058180000}"/>
    <cellStyle name="Normal 6 2 3 5 6 2 2" xfId="14546" xr:uid="{00000000-0005-0000-0000-000059180000}"/>
    <cellStyle name="Normal 6 2 3 5 6 2 2 2" xfId="30522" xr:uid="{00000000-0005-0000-0000-00005A180000}"/>
    <cellStyle name="Normal 6 2 3 5 6 2 3" xfId="22534" xr:uid="{00000000-0005-0000-0000-00005B180000}"/>
    <cellStyle name="Normal 6 2 3 5 6 3" xfId="10592" xr:uid="{00000000-0005-0000-0000-00005C180000}"/>
    <cellStyle name="Normal 6 2 3 5 6 3 2" xfId="26568" xr:uid="{00000000-0005-0000-0000-00005D180000}"/>
    <cellStyle name="Normal 6 2 3 5 6 4" xfId="18580" xr:uid="{00000000-0005-0000-0000-00005E180000}"/>
    <cellStyle name="Normal 6 2 3 5 7" xfId="4581" xr:uid="{00000000-0005-0000-0000-00005F180000}"/>
    <cellStyle name="Normal 6 2 3 5 7 2" xfId="12569" xr:uid="{00000000-0005-0000-0000-000060180000}"/>
    <cellStyle name="Normal 6 2 3 5 7 2 2" xfId="28545" xr:uid="{00000000-0005-0000-0000-000061180000}"/>
    <cellStyle name="Normal 6 2 3 5 7 3" xfId="20557" xr:uid="{00000000-0005-0000-0000-000062180000}"/>
    <cellStyle name="Normal 6 2 3 5 8" xfId="8615" xr:uid="{00000000-0005-0000-0000-000063180000}"/>
    <cellStyle name="Normal 6 2 3 5 8 2" xfId="24591" xr:uid="{00000000-0005-0000-0000-000064180000}"/>
    <cellStyle name="Normal 6 2 3 5 9" xfId="16603" xr:uid="{00000000-0005-0000-0000-000065180000}"/>
    <cellStyle name="Normal 6 2 3 6" xfId="752" xr:uid="{00000000-0005-0000-0000-000066180000}"/>
    <cellStyle name="Normal 6 2 3 6 2" xfId="1742" xr:uid="{00000000-0005-0000-0000-000067180000}"/>
    <cellStyle name="Normal 6 2 3 6 2 2" xfId="3719" xr:uid="{00000000-0005-0000-0000-000068180000}"/>
    <cellStyle name="Normal 6 2 3 6 2 2 2" xfId="7673" xr:uid="{00000000-0005-0000-0000-000069180000}"/>
    <cellStyle name="Normal 6 2 3 6 2 2 2 2" xfId="15661" xr:uid="{00000000-0005-0000-0000-00006A180000}"/>
    <cellStyle name="Normal 6 2 3 6 2 2 2 2 2" xfId="31637" xr:uid="{00000000-0005-0000-0000-00006B180000}"/>
    <cellStyle name="Normal 6 2 3 6 2 2 2 3" xfId="23649" xr:uid="{00000000-0005-0000-0000-00006C180000}"/>
    <cellStyle name="Normal 6 2 3 6 2 2 3" xfId="11707" xr:uid="{00000000-0005-0000-0000-00006D180000}"/>
    <cellStyle name="Normal 6 2 3 6 2 2 3 2" xfId="27683" xr:uid="{00000000-0005-0000-0000-00006E180000}"/>
    <cellStyle name="Normal 6 2 3 6 2 2 4" xfId="19695" xr:uid="{00000000-0005-0000-0000-00006F180000}"/>
    <cellStyle name="Normal 6 2 3 6 2 3" xfId="5696" xr:uid="{00000000-0005-0000-0000-000070180000}"/>
    <cellStyle name="Normal 6 2 3 6 2 3 2" xfId="13684" xr:uid="{00000000-0005-0000-0000-000071180000}"/>
    <cellStyle name="Normal 6 2 3 6 2 3 2 2" xfId="29660" xr:uid="{00000000-0005-0000-0000-000072180000}"/>
    <cellStyle name="Normal 6 2 3 6 2 3 3" xfId="21672" xr:uid="{00000000-0005-0000-0000-000073180000}"/>
    <cellStyle name="Normal 6 2 3 6 2 4" xfId="9730" xr:uid="{00000000-0005-0000-0000-000074180000}"/>
    <cellStyle name="Normal 6 2 3 6 2 4 2" xfId="25706" xr:uid="{00000000-0005-0000-0000-000075180000}"/>
    <cellStyle name="Normal 6 2 3 6 2 5" xfId="17718" xr:uid="{00000000-0005-0000-0000-000076180000}"/>
    <cellStyle name="Normal 6 2 3 6 3" xfId="2730" xr:uid="{00000000-0005-0000-0000-000077180000}"/>
    <cellStyle name="Normal 6 2 3 6 3 2" xfId="6684" xr:uid="{00000000-0005-0000-0000-000078180000}"/>
    <cellStyle name="Normal 6 2 3 6 3 2 2" xfId="14672" xr:uid="{00000000-0005-0000-0000-000079180000}"/>
    <cellStyle name="Normal 6 2 3 6 3 2 2 2" xfId="30648" xr:uid="{00000000-0005-0000-0000-00007A180000}"/>
    <cellStyle name="Normal 6 2 3 6 3 2 3" xfId="22660" xr:uid="{00000000-0005-0000-0000-00007B180000}"/>
    <cellStyle name="Normal 6 2 3 6 3 3" xfId="10718" xr:uid="{00000000-0005-0000-0000-00007C180000}"/>
    <cellStyle name="Normal 6 2 3 6 3 3 2" xfId="26694" xr:uid="{00000000-0005-0000-0000-00007D180000}"/>
    <cellStyle name="Normal 6 2 3 6 3 4" xfId="18706" xr:uid="{00000000-0005-0000-0000-00007E180000}"/>
    <cellStyle name="Normal 6 2 3 6 4" xfId="4707" xr:uid="{00000000-0005-0000-0000-00007F180000}"/>
    <cellStyle name="Normal 6 2 3 6 4 2" xfId="12695" xr:uid="{00000000-0005-0000-0000-000080180000}"/>
    <cellStyle name="Normal 6 2 3 6 4 2 2" xfId="28671" xr:uid="{00000000-0005-0000-0000-000081180000}"/>
    <cellStyle name="Normal 6 2 3 6 4 3" xfId="20683" xr:uid="{00000000-0005-0000-0000-000082180000}"/>
    <cellStyle name="Normal 6 2 3 6 5" xfId="8741" xr:uid="{00000000-0005-0000-0000-000083180000}"/>
    <cellStyle name="Normal 6 2 3 6 5 2" xfId="24717" xr:uid="{00000000-0005-0000-0000-000084180000}"/>
    <cellStyle name="Normal 6 2 3 6 6" xfId="16729" xr:uid="{00000000-0005-0000-0000-000085180000}"/>
    <cellStyle name="Normal 6 2 3 7" xfId="999" xr:uid="{00000000-0005-0000-0000-000086180000}"/>
    <cellStyle name="Normal 6 2 3 7 2" xfId="1989" xr:uid="{00000000-0005-0000-0000-000087180000}"/>
    <cellStyle name="Normal 6 2 3 7 2 2" xfId="3966" xr:uid="{00000000-0005-0000-0000-000088180000}"/>
    <cellStyle name="Normal 6 2 3 7 2 2 2" xfId="7920" xr:uid="{00000000-0005-0000-0000-000089180000}"/>
    <cellStyle name="Normal 6 2 3 7 2 2 2 2" xfId="15908" xr:uid="{00000000-0005-0000-0000-00008A180000}"/>
    <cellStyle name="Normal 6 2 3 7 2 2 2 2 2" xfId="31884" xr:uid="{00000000-0005-0000-0000-00008B180000}"/>
    <cellStyle name="Normal 6 2 3 7 2 2 2 3" xfId="23896" xr:uid="{00000000-0005-0000-0000-00008C180000}"/>
    <cellStyle name="Normal 6 2 3 7 2 2 3" xfId="11954" xr:uid="{00000000-0005-0000-0000-00008D180000}"/>
    <cellStyle name="Normal 6 2 3 7 2 2 3 2" xfId="27930" xr:uid="{00000000-0005-0000-0000-00008E180000}"/>
    <cellStyle name="Normal 6 2 3 7 2 2 4" xfId="19942" xr:uid="{00000000-0005-0000-0000-00008F180000}"/>
    <cellStyle name="Normal 6 2 3 7 2 3" xfId="5943" xr:uid="{00000000-0005-0000-0000-000090180000}"/>
    <cellStyle name="Normal 6 2 3 7 2 3 2" xfId="13931" xr:uid="{00000000-0005-0000-0000-000091180000}"/>
    <cellStyle name="Normal 6 2 3 7 2 3 2 2" xfId="29907" xr:uid="{00000000-0005-0000-0000-000092180000}"/>
    <cellStyle name="Normal 6 2 3 7 2 3 3" xfId="21919" xr:uid="{00000000-0005-0000-0000-000093180000}"/>
    <cellStyle name="Normal 6 2 3 7 2 4" xfId="9977" xr:uid="{00000000-0005-0000-0000-000094180000}"/>
    <cellStyle name="Normal 6 2 3 7 2 4 2" xfId="25953" xr:uid="{00000000-0005-0000-0000-000095180000}"/>
    <cellStyle name="Normal 6 2 3 7 2 5" xfId="17965" xr:uid="{00000000-0005-0000-0000-000096180000}"/>
    <cellStyle name="Normal 6 2 3 7 3" xfId="2977" xr:uid="{00000000-0005-0000-0000-000097180000}"/>
    <cellStyle name="Normal 6 2 3 7 3 2" xfId="6931" xr:uid="{00000000-0005-0000-0000-000098180000}"/>
    <cellStyle name="Normal 6 2 3 7 3 2 2" xfId="14919" xr:uid="{00000000-0005-0000-0000-000099180000}"/>
    <cellStyle name="Normal 6 2 3 7 3 2 2 2" xfId="30895" xr:uid="{00000000-0005-0000-0000-00009A180000}"/>
    <cellStyle name="Normal 6 2 3 7 3 2 3" xfId="22907" xr:uid="{00000000-0005-0000-0000-00009B180000}"/>
    <cellStyle name="Normal 6 2 3 7 3 3" xfId="10965" xr:uid="{00000000-0005-0000-0000-00009C180000}"/>
    <cellStyle name="Normal 6 2 3 7 3 3 2" xfId="26941" xr:uid="{00000000-0005-0000-0000-00009D180000}"/>
    <cellStyle name="Normal 6 2 3 7 3 4" xfId="18953" xr:uid="{00000000-0005-0000-0000-00009E180000}"/>
    <cellStyle name="Normal 6 2 3 7 4" xfId="4954" xr:uid="{00000000-0005-0000-0000-00009F180000}"/>
    <cellStyle name="Normal 6 2 3 7 4 2" xfId="12942" xr:uid="{00000000-0005-0000-0000-0000A0180000}"/>
    <cellStyle name="Normal 6 2 3 7 4 2 2" xfId="28918" xr:uid="{00000000-0005-0000-0000-0000A1180000}"/>
    <cellStyle name="Normal 6 2 3 7 4 3" xfId="20930" xr:uid="{00000000-0005-0000-0000-0000A2180000}"/>
    <cellStyle name="Normal 6 2 3 7 5" xfId="8988" xr:uid="{00000000-0005-0000-0000-0000A3180000}"/>
    <cellStyle name="Normal 6 2 3 7 5 2" xfId="24964" xr:uid="{00000000-0005-0000-0000-0000A4180000}"/>
    <cellStyle name="Normal 6 2 3 7 6" xfId="16976" xr:uid="{00000000-0005-0000-0000-0000A5180000}"/>
    <cellStyle name="Normal 6 2 3 8" xfId="1241" xr:uid="{00000000-0005-0000-0000-0000A6180000}"/>
    <cellStyle name="Normal 6 2 3 8 2" xfId="2231" xr:uid="{00000000-0005-0000-0000-0000A7180000}"/>
    <cellStyle name="Normal 6 2 3 8 2 2" xfId="4208" xr:uid="{00000000-0005-0000-0000-0000A8180000}"/>
    <cellStyle name="Normal 6 2 3 8 2 2 2" xfId="8162" xr:uid="{00000000-0005-0000-0000-0000A9180000}"/>
    <cellStyle name="Normal 6 2 3 8 2 2 2 2" xfId="16150" xr:uid="{00000000-0005-0000-0000-0000AA180000}"/>
    <cellStyle name="Normal 6 2 3 8 2 2 2 2 2" xfId="32126" xr:uid="{00000000-0005-0000-0000-0000AB180000}"/>
    <cellStyle name="Normal 6 2 3 8 2 2 2 3" xfId="24138" xr:uid="{00000000-0005-0000-0000-0000AC180000}"/>
    <cellStyle name="Normal 6 2 3 8 2 2 3" xfId="12196" xr:uid="{00000000-0005-0000-0000-0000AD180000}"/>
    <cellStyle name="Normal 6 2 3 8 2 2 3 2" xfId="28172" xr:uid="{00000000-0005-0000-0000-0000AE180000}"/>
    <cellStyle name="Normal 6 2 3 8 2 2 4" xfId="20184" xr:uid="{00000000-0005-0000-0000-0000AF180000}"/>
    <cellStyle name="Normal 6 2 3 8 2 3" xfId="6185" xr:uid="{00000000-0005-0000-0000-0000B0180000}"/>
    <cellStyle name="Normal 6 2 3 8 2 3 2" xfId="14173" xr:uid="{00000000-0005-0000-0000-0000B1180000}"/>
    <cellStyle name="Normal 6 2 3 8 2 3 2 2" xfId="30149" xr:uid="{00000000-0005-0000-0000-0000B2180000}"/>
    <cellStyle name="Normal 6 2 3 8 2 3 3" xfId="22161" xr:uid="{00000000-0005-0000-0000-0000B3180000}"/>
    <cellStyle name="Normal 6 2 3 8 2 4" xfId="10219" xr:uid="{00000000-0005-0000-0000-0000B4180000}"/>
    <cellStyle name="Normal 6 2 3 8 2 4 2" xfId="26195" xr:uid="{00000000-0005-0000-0000-0000B5180000}"/>
    <cellStyle name="Normal 6 2 3 8 2 5" xfId="18207" xr:uid="{00000000-0005-0000-0000-0000B6180000}"/>
    <cellStyle name="Normal 6 2 3 8 3" xfId="3219" xr:uid="{00000000-0005-0000-0000-0000B7180000}"/>
    <cellStyle name="Normal 6 2 3 8 3 2" xfId="7173" xr:uid="{00000000-0005-0000-0000-0000B8180000}"/>
    <cellStyle name="Normal 6 2 3 8 3 2 2" xfId="15161" xr:uid="{00000000-0005-0000-0000-0000B9180000}"/>
    <cellStyle name="Normal 6 2 3 8 3 2 2 2" xfId="31137" xr:uid="{00000000-0005-0000-0000-0000BA180000}"/>
    <cellStyle name="Normal 6 2 3 8 3 2 3" xfId="23149" xr:uid="{00000000-0005-0000-0000-0000BB180000}"/>
    <cellStyle name="Normal 6 2 3 8 3 3" xfId="11207" xr:uid="{00000000-0005-0000-0000-0000BC180000}"/>
    <cellStyle name="Normal 6 2 3 8 3 3 2" xfId="27183" xr:uid="{00000000-0005-0000-0000-0000BD180000}"/>
    <cellStyle name="Normal 6 2 3 8 3 4" xfId="19195" xr:uid="{00000000-0005-0000-0000-0000BE180000}"/>
    <cellStyle name="Normal 6 2 3 8 4" xfId="5196" xr:uid="{00000000-0005-0000-0000-0000BF180000}"/>
    <cellStyle name="Normal 6 2 3 8 4 2" xfId="13184" xr:uid="{00000000-0005-0000-0000-0000C0180000}"/>
    <cellStyle name="Normal 6 2 3 8 4 2 2" xfId="29160" xr:uid="{00000000-0005-0000-0000-0000C1180000}"/>
    <cellStyle name="Normal 6 2 3 8 4 3" xfId="21172" xr:uid="{00000000-0005-0000-0000-0000C2180000}"/>
    <cellStyle name="Normal 6 2 3 8 5" xfId="9230" xr:uid="{00000000-0005-0000-0000-0000C3180000}"/>
    <cellStyle name="Normal 6 2 3 8 5 2" xfId="25206" xr:uid="{00000000-0005-0000-0000-0000C4180000}"/>
    <cellStyle name="Normal 6 2 3 8 6" xfId="17218" xr:uid="{00000000-0005-0000-0000-0000C5180000}"/>
    <cellStyle name="Normal 6 2 3 9" xfId="1490" xr:uid="{00000000-0005-0000-0000-0000C6180000}"/>
    <cellStyle name="Normal 6 2 3 9 2" xfId="3467" xr:uid="{00000000-0005-0000-0000-0000C7180000}"/>
    <cellStyle name="Normal 6 2 3 9 2 2" xfId="7421" xr:uid="{00000000-0005-0000-0000-0000C8180000}"/>
    <cellStyle name="Normal 6 2 3 9 2 2 2" xfId="15409" xr:uid="{00000000-0005-0000-0000-0000C9180000}"/>
    <cellStyle name="Normal 6 2 3 9 2 2 2 2" xfId="31385" xr:uid="{00000000-0005-0000-0000-0000CA180000}"/>
    <cellStyle name="Normal 6 2 3 9 2 2 3" xfId="23397" xr:uid="{00000000-0005-0000-0000-0000CB180000}"/>
    <cellStyle name="Normal 6 2 3 9 2 3" xfId="11455" xr:uid="{00000000-0005-0000-0000-0000CC180000}"/>
    <cellStyle name="Normal 6 2 3 9 2 3 2" xfId="27431" xr:uid="{00000000-0005-0000-0000-0000CD180000}"/>
    <cellStyle name="Normal 6 2 3 9 2 4" xfId="19443" xr:uid="{00000000-0005-0000-0000-0000CE180000}"/>
    <cellStyle name="Normal 6 2 3 9 3" xfId="5444" xr:uid="{00000000-0005-0000-0000-0000CF180000}"/>
    <cellStyle name="Normal 6 2 3 9 3 2" xfId="13432" xr:uid="{00000000-0005-0000-0000-0000D0180000}"/>
    <cellStyle name="Normal 6 2 3 9 3 2 2" xfId="29408" xr:uid="{00000000-0005-0000-0000-0000D1180000}"/>
    <cellStyle name="Normal 6 2 3 9 3 3" xfId="21420" xr:uid="{00000000-0005-0000-0000-0000D2180000}"/>
    <cellStyle name="Normal 6 2 3 9 4" xfId="9478" xr:uid="{00000000-0005-0000-0000-0000D3180000}"/>
    <cellStyle name="Normal 6 2 3 9 4 2" xfId="25454" xr:uid="{00000000-0005-0000-0000-0000D4180000}"/>
    <cellStyle name="Normal 6 2 3 9 5" xfId="17466" xr:uid="{00000000-0005-0000-0000-0000D5180000}"/>
    <cellStyle name="Normal 6 2 4" xfId="508" xr:uid="{00000000-0005-0000-0000-0000D6180000}"/>
    <cellStyle name="Normal 6 2 4 10" xfId="4465" xr:uid="{00000000-0005-0000-0000-0000D7180000}"/>
    <cellStyle name="Normal 6 2 4 10 2" xfId="12453" xr:uid="{00000000-0005-0000-0000-0000D8180000}"/>
    <cellStyle name="Normal 6 2 4 10 2 2" xfId="28429" xr:uid="{00000000-0005-0000-0000-0000D9180000}"/>
    <cellStyle name="Normal 6 2 4 10 3" xfId="20441" xr:uid="{00000000-0005-0000-0000-0000DA180000}"/>
    <cellStyle name="Normal 6 2 4 11" xfId="8499" xr:uid="{00000000-0005-0000-0000-0000DB180000}"/>
    <cellStyle name="Normal 6 2 4 11 2" xfId="24475" xr:uid="{00000000-0005-0000-0000-0000DC180000}"/>
    <cellStyle name="Normal 6 2 4 12" xfId="16487" xr:uid="{00000000-0005-0000-0000-0000DD180000}"/>
    <cellStyle name="Normal 6 2 4 2" xfId="548" xr:uid="{00000000-0005-0000-0000-0000DE180000}"/>
    <cellStyle name="Normal 6 2 4 2 10" xfId="16527" xr:uid="{00000000-0005-0000-0000-0000DF180000}"/>
    <cellStyle name="Normal 6 2 4 2 2" xfId="676" xr:uid="{00000000-0005-0000-0000-0000E0180000}"/>
    <cellStyle name="Normal 6 2 4 2 2 2" xfId="928" xr:uid="{00000000-0005-0000-0000-0000E1180000}"/>
    <cellStyle name="Normal 6 2 4 2 2 2 2" xfId="1918" xr:uid="{00000000-0005-0000-0000-0000E2180000}"/>
    <cellStyle name="Normal 6 2 4 2 2 2 2 2" xfId="3895" xr:uid="{00000000-0005-0000-0000-0000E3180000}"/>
    <cellStyle name="Normal 6 2 4 2 2 2 2 2 2" xfId="7849" xr:uid="{00000000-0005-0000-0000-0000E4180000}"/>
    <cellStyle name="Normal 6 2 4 2 2 2 2 2 2 2" xfId="15837" xr:uid="{00000000-0005-0000-0000-0000E5180000}"/>
    <cellStyle name="Normal 6 2 4 2 2 2 2 2 2 2 2" xfId="31813" xr:uid="{00000000-0005-0000-0000-0000E6180000}"/>
    <cellStyle name="Normal 6 2 4 2 2 2 2 2 2 3" xfId="23825" xr:uid="{00000000-0005-0000-0000-0000E7180000}"/>
    <cellStyle name="Normal 6 2 4 2 2 2 2 2 3" xfId="11883" xr:uid="{00000000-0005-0000-0000-0000E8180000}"/>
    <cellStyle name="Normal 6 2 4 2 2 2 2 2 3 2" xfId="27859" xr:uid="{00000000-0005-0000-0000-0000E9180000}"/>
    <cellStyle name="Normal 6 2 4 2 2 2 2 2 4" xfId="19871" xr:uid="{00000000-0005-0000-0000-0000EA180000}"/>
    <cellStyle name="Normal 6 2 4 2 2 2 2 3" xfId="5872" xr:uid="{00000000-0005-0000-0000-0000EB180000}"/>
    <cellStyle name="Normal 6 2 4 2 2 2 2 3 2" xfId="13860" xr:uid="{00000000-0005-0000-0000-0000EC180000}"/>
    <cellStyle name="Normal 6 2 4 2 2 2 2 3 2 2" xfId="29836" xr:uid="{00000000-0005-0000-0000-0000ED180000}"/>
    <cellStyle name="Normal 6 2 4 2 2 2 2 3 3" xfId="21848" xr:uid="{00000000-0005-0000-0000-0000EE180000}"/>
    <cellStyle name="Normal 6 2 4 2 2 2 2 4" xfId="9906" xr:uid="{00000000-0005-0000-0000-0000EF180000}"/>
    <cellStyle name="Normal 6 2 4 2 2 2 2 4 2" xfId="25882" xr:uid="{00000000-0005-0000-0000-0000F0180000}"/>
    <cellStyle name="Normal 6 2 4 2 2 2 2 5" xfId="17894" xr:uid="{00000000-0005-0000-0000-0000F1180000}"/>
    <cellStyle name="Normal 6 2 4 2 2 2 3" xfId="2906" xr:uid="{00000000-0005-0000-0000-0000F2180000}"/>
    <cellStyle name="Normal 6 2 4 2 2 2 3 2" xfId="6860" xr:uid="{00000000-0005-0000-0000-0000F3180000}"/>
    <cellStyle name="Normal 6 2 4 2 2 2 3 2 2" xfId="14848" xr:uid="{00000000-0005-0000-0000-0000F4180000}"/>
    <cellStyle name="Normal 6 2 4 2 2 2 3 2 2 2" xfId="30824" xr:uid="{00000000-0005-0000-0000-0000F5180000}"/>
    <cellStyle name="Normal 6 2 4 2 2 2 3 2 3" xfId="22836" xr:uid="{00000000-0005-0000-0000-0000F6180000}"/>
    <cellStyle name="Normal 6 2 4 2 2 2 3 3" xfId="10894" xr:uid="{00000000-0005-0000-0000-0000F7180000}"/>
    <cellStyle name="Normal 6 2 4 2 2 2 3 3 2" xfId="26870" xr:uid="{00000000-0005-0000-0000-0000F8180000}"/>
    <cellStyle name="Normal 6 2 4 2 2 2 3 4" xfId="18882" xr:uid="{00000000-0005-0000-0000-0000F9180000}"/>
    <cellStyle name="Normal 6 2 4 2 2 2 4" xfId="4883" xr:uid="{00000000-0005-0000-0000-0000FA180000}"/>
    <cellStyle name="Normal 6 2 4 2 2 2 4 2" xfId="12871" xr:uid="{00000000-0005-0000-0000-0000FB180000}"/>
    <cellStyle name="Normal 6 2 4 2 2 2 4 2 2" xfId="28847" xr:uid="{00000000-0005-0000-0000-0000FC180000}"/>
    <cellStyle name="Normal 6 2 4 2 2 2 4 3" xfId="20859" xr:uid="{00000000-0005-0000-0000-0000FD180000}"/>
    <cellStyle name="Normal 6 2 4 2 2 2 5" xfId="8917" xr:uid="{00000000-0005-0000-0000-0000FE180000}"/>
    <cellStyle name="Normal 6 2 4 2 2 2 5 2" xfId="24893" xr:uid="{00000000-0005-0000-0000-0000FF180000}"/>
    <cellStyle name="Normal 6 2 4 2 2 2 6" xfId="16905" xr:uid="{00000000-0005-0000-0000-000000190000}"/>
    <cellStyle name="Normal 6 2 4 2 2 3" xfId="1170" xr:uid="{00000000-0005-0000-0000-000001190000}"/>
    <cellStyle name="Normal 6 2 4 2 2 3 2" xfId="2160" xr:uid="{00000000-0005-0000-0000-000002190000}"/>
    <cellStyle name="Normal 6 2 4 2 2 3 2 2" xfId="4137" xr:uid="{00000000-0005-0000-0000-000003190000}"/>
    <cellStyle name="Normal 6 2 4 2 2 3 2 2 2" xfId="8091" xr:uid="{00000000-0005-0000-0000-000004190000}"/>
    <cellStyle name="Normal 6 2 4 2 2 3 2 2 2 2" xfId="16079" xr:uid="{00000000-0005-0000-0000-000005190000}"/>
    <cellStyle name="Normal 6 2 4 2 2 3 2 2 2 2 2" xfId="32055" xr:uid="{00000000-0005-0000-0000-000006190000}"/>
    <cellStyle name="Normal 6 2 4 2 2 3 2 2 2 3" xfId="24067" xr:uid="{00000000-0005-0000-0000-000007190000}"/>
    <cellStyle name="Normal 6 2 4 2 2 3 2 2 3" xfId="12125" xr:uid="{00000000-0005-0000-0000-000008190000}"/>
    <cellStyle name="Normal 6 2 4 2 2 3 2 2 3 2" xfId="28101" xr:uid="{00000000-0005-0000-0000-000009190000}"/>
    <cellStyle name="Normal 6 2 4 2 2 3 2 2 4" xfId="20113" xr:uid="{00000000-0005-0000-0000-00000A190000}"/>
    <cellStyle name="Normal 6 2 4 2 2 3 2 3" xfId="6114" xr:uid="{00000000-0005-0000-0000-00000B190000}"/>
    <cellStyle name="Normal 6 2 4 2 2 3 2 3 2" xfId="14102" xr:uid="{00000000-0005-0000-0000-00000C190000}"/>
    <cellStyle name="Normal 6 2 4 2 2 3 2 3 2 2" xfId="30078" xr:uid="{00000000-0005-0000-0000-00000D190000}"/>
    <cellStyle name="Normal 6 2 4 2 2 3 2 3 3" xfId="22090" xr:uid="{00000000-0005-0000-0000-00000E190000}"/>
    <cellStyle name="Normal 6 2 4 2 2 3 2 4" xfId="10148" xr:uid="{00000000-0005-0000-0000-00000F190000}"/>
    <cellStyle name="Normal 6 2 4 2 2 3 2 4 2" xfId="26124" xr:uid="{00000000-0005-0000-0000-000010190000}"/>
    <cellStyle name="Normal 6 2 4 2 2 3 2 5" xfId="18136" xr:uid="{00000000-0005-0000-0000-000011190000}"/>
    <cellStyle name="Normal 6 2 4 2 2 3 3" xfId="3148" xr:uid="{00000000-0005-0000-0000-000012190000}"/>
    <cellStyle name="Normal 6 2 4 2 2 3 3 2" xfId="7102" xr:uid="{00000000-0005-0000-0000-000013190000}"/>
    <cellStyle name="Normal 6 2 4 2 2 3 3 2 2" xfId="15090" xr:uid="{00000000-0005-0000-0000-000014190000}"/>
    <cellStyle name="Normal 6 2 4 2 2 3 3 2 2 2" xfId="31066" xr:uid="{00000000-0005-0000-0000-000015190000}"/>
    <cellStyle name="Normal 6 2 4 2 2 3 3 2 3" xfId="23078" xr:uid="{00000000-0005-0000-0000-000016190000}"/>
    <cellStyle name="Normal 6 2 4 2 2 3 3 3" xfId="11136" xr:uid="{00000000-0005-0000-0000-000017190000}"/>
    <cellStyle name="Normal 6 2 4 2 2 3 3 3 2" xfId="27112" xr:uid="{00000000-0005-0000-0000-000018190000}"/>
    <cellStyle name="Normal 6 2 4 2 2 3 3 4" xfId="19124" xr:uid="{00000000-0005-0000-0000-000019190000}"/>
    <cellStyle name="Normal 6 2 4 2 2 3 4" xfId="5125" xr:uid="{00000000-0005-0000-0000-00001A190000}"/>
    <cellStyle name="Normal 6 2 4 2 2 3 4 2" xfId="13113" xr:uid="{00000000-0005-0000-0000-00001B190000}"/>
    <cellStyle name="Normal 6 2 4 2 2 3 4 2 2" xfId="29089" xr:uid="{00000000-0005-0000-0000-00001C190000}"/>
    <cellStyle name="Normal 6 2 4 2 2 3 4 3" xfId="21101" xr:uid="{00000000-0005-0000-0000-00001D190000}"/>
    <cellStyle name="Normal 6 2 4 2 2 3 5" xfId="9159" xr:uid="{00000000-0005-0000-0000-00001E190000}"/>
    <cellStyle name="Normal 6 2 4 2 2 3 5 2" xfId="25135" xr:uid="{00000000-0005-0000-0000-00001F190000}"/>
    <cellStyle name="Normal 6 2 4 2 2 3 6" xfId="17147" xr:uid="{00000000-0005-0000-0000-000020190000}"/>
    <cellStyle name="Normal 6 2 4 2 2 4" xfId="1412" xr:uid="{00000000-0005-0000-0000-000021190000}"/>
    <cellStyle name="Normal 6 2 4 2 2 4 2" xfId="2402" xr:uid="{00000000-0005-0000-0000-000022190000}"/>
    <cellStyle name="Normal 6 2 4 2 2 4 2 2" xfId="4379" xr:uid="{00000000-0005-0000-0000-000023190000}"/>
    <cellStyle name="Normal 6 2 4 2 2 4 2 2 2" xfId="8333" xr:uid="{00000000-0005-0000-0000-000024190000}"/>
    <cellStyle name="Normal 6 2 4 2 2 4 2 2 2 2" xfId="16321" xr:uid="{00000000-0005-0000-0000-000025190000}"/>
    <cellStyle name="Normal 6 2 4 2 2 4 2 2 2 2 2" xfId="32297" xr:uid="{00000000-0005-0000-0000-000026190000}"/>
    <cellStyle name="Normal 6 2 4 2 2 4 2 2 2 3" xfId="24309" xr:uid="{00000000-0005-0000-0000-000027190000}"/>
    <cellStyle name="Normal 6 2 4 2 2 4 2 2 3" xfId="12367" xr:uid="{00000000-0005-0000-0000-000028190000}"/>
    <cellStyle name="Normal 6 2 4 2 2 4 2 2 3 2" xfId="28343" xr:uid="{00000000-0005-0000-0000-000029190000}"/>
    <cellStyle name="Normal 6 2 4 2 2 4 2 2 4" xfId="20355" xr:uid="{00000000-0005-0000-0000-00002A190000}"/>
    <cellStyle name="Normal 6 2 4 2 2 4 2 3" xfId="6356" xr:uid="{00000000-0005-0000-0000-00002B190000}"/>
    <cellStyle name="Normal 6 2 4 2 2 4 2 3 2" xfId="14344" xr:uid="{00000000-0005-0000-0000-00002C190000}"/>
    <cellStyle name="Normal 6 2 4 2 2 4 2 3 2 2" xfId="30320" xr:uid="{00000000-0005-0000-0000-00002D190000}"/>
    <cellStyle name="Normal 6 2 4 2 2 4 2 3 3" xfId="22332" xr:uid="{00000000-0005-0000-0000-00002E190000}"/>
    <cellStyle name="Normal 6 2 4 2 2 4 2 4" xfId="10390" xr:uid="{00000000-0005-0000-0000-00002F190000}"/>
    <cellStyle name="Normal 6 2 4 2 2 4 2 4 2" xfId="26366" xr:uid="{00000000-0005-0000-0000-000030190000}"/>
    <cellStyle name="Normal 6 2 4 2 2 4 2 5" xfId="18378" xr:uid="{00000000-0005-0000-0000-000031190000}"/>
    <cellStyle name="Normal 6 2 4 2 2 4 3" xfId="3390" xr:uid="{00000000-0005-0000-0000-000032190000}"/>
    <cellStyle name="Normal 6 2 4 2 2 4 3 2" xfId="7344" xr:uid="{00000000-0005-0000-0000-000033190000}"/>
    <cellStyle name="Normal 6 2 4 2 2 4 3 2 2" xfId="15332" xr:uid="{00000000-0005-0000-0000-000034190000}"/>
    <cellStyle name="Normal 6 2 4 2 2 4 3 2 2 2" xfId="31308" xr:uid="{00000000-0005-0000-0000-000035190000}"/>
    <cellStyle name="Normal 6 2 4 2 2 4 3 2 3" xfId="23320" xr:uid="{00000000-0005-0000-0000-000036190000}"/>
    <cellStyle name="Normal 6 2 4 2 2 4 3 3" xfId="11378" xr:uid="{00000000-0005-0000-0000-000037190000}"/>
    <cellStyle name="Normal 6 2 4 2 2 4 3 3 2" xfId="27354" xr:uid="{00000000-0005-0000-0000-000038190000}"/>
    <cellStyle name="Normal 6 2 4 2 2 4 3 4" xfId="19366" xr:uid="{00000000-0005-0000-0000-000039190000}"/>
    <cellStyle name="Normal 6 2 4 2 2 4 4" xfId="5367" xr:uid="{00000000-0005-0000-0000-00003A190000}"/>
    <cellStyle name="Normal 6 2 4 2 2 4 4 2" xfId="13355" xr:uid="{00000000-0005-0000-0000-00003B190000}"/>
    <cellStyle name="Normal 6 2 4 2 2 4 4 2 2" xfId="29331" xr:uid="{00000000-0005-0000-0000-00003C190000}"/>
    <cellStyle name="Normal 6 2 4 2 2 4 4 3" xfId="21343" xr:uid="{00000000-0005-0000-0000-00003D190000}"/>
    <cellStyle name="Normal 6 2 4 2 2 4 5" xfId="9401" xr:uid="{00000000-0005-0000-0000-00003E190000}"/>
    <cellStyle name="Normal 6 2 4 2 2 4 5 2" xfId="25377" xr:uid="{00000000-0005-0000-0000-00003F190000}"/>
    <cellStyle name="Normal 6 2 4 2 2 4 6" xfId="17389" xr:uid="{00000000-0005-0000-0000-000040190000}"/>
    <cellStyle name="Normal 6 2 4 2 2 5" xfId="1666" xr:uid="{00000000-0005-0000-0000-000041190000}"/>
    <cellStyle name="Normal 6 2 4 2 2 5 2" xfId="3643" xr:uid="{00000000-0005-0000-0000-000042190000}"/>
    <cellStyle name="Normal 6 2 4 2 2 5 2 2" xfId="7597" xr:uid="{00000000-0005-0000-0000-000043190000}"/>
    <cellStyle name="Normal 6 2 4 2 2 5 2 2 2" xfId="15585" xr:uid="{00000000-0005-0000-0000-000044190000}"/>
    <cellStyle name="Normal 6 2 4 2 2 5 2 2 2 2" xfId="31561" xr:uid="{00000000-0005-0000-0000-000045190000}"/>
    <cellStyle name="Normal 6 2 4 2 2 5 2 2 3" xfId="23573" xr:uid="{00000000-0005-0000-0000-000046190000}"/>
    <cellStyle name="Normal 6 2 4 2 2 5 2 3" xfId="11631" xr:uid="{00000000-0005-0000-0000-000047190000}"/>
    <cellStyle name="Normal 6 2 4 2 2 5 2 3 2" xfId="27607" xr:uid="{00000000-0005-0000-0000-000048190000}"/>
    <cellStyle name="Normal 6 2 4 2 2 5 2 4" xfId="19619" xr:uid="{00000000-0005-0000-0000-000049190000}"/>
    <cellStyle name="Normal 6 2 4 2 2 5 3" xfId="5620" xr:uid="{00000000-0005-0000-0000-00004A190000}"/>
    <cellStyle name="Normal 6 2 4 2 2 5 3 2" xfId="13608" xr:uid="{00000000-0005-0000-0000-00004B190000}"/>
    <cellStyle name="Normal 6 2 4 2 2 5 3 2 2" xfId="29584" xr:uid="{00000000-0005-0000-0000-00004C190000}"/>
    <cellStyle name="Normal 6 2 4 2 2 5 3 3" xfId="21596" xr:uid="{00000000-0005-0000-0000-00004D190000}"/>
    <cellStyle name="Normal 6 2 4 2 2 5 4" xfId="9654" xr:uid="{00000000-0005-0000-0000-00004E190000}"/>
    <cellStyle name="Normal 6 2 4 2 2 5 4 2" xfId="25630" xr:uid="{00000000-0005-0000-0000-00004F190000}"/>
    <cellStyle name="Normal 6 2 4 2 2 5 5" xfId="17642" xr:uid="{00000000-0005-0000-0000-000050190000}"/>
    <cellStyle name="Normal 6 2 4 2 2 6" xfId="2654" xr:uid="{00000000-0005-0000-0000-000051190000}"/>
    <cellStyle name="Normal 6 2 4 2 2 6 2" xfId="6608" xr:uid="{00000000-0005-0000-0000-000052190000}"/>
    <cellStyle name="Normal 6 2 4 2 2 6 2 2" xfId="14596" xr:uid="{00000000-0005-0000-0000-000053190000}"/>
    <cellStyle name="Normal 6 2 4 2 2 6 2 2 2" xfId="30572" xr:uid="{00000000-0005-0000-0000-000054190000}"/>
    <cellStyle name="Normal 6 2 4 2 2 6 2 3" xfId="22584" xr:uid="{00000000-0005-0000-0000-000055190000}"/>
    <cellStyle name="Normal 6 2 4 2 2 6 3" xfId="10642" xr:uid="{00000000-0005-0000-0000-000056190000}"/>
    <cellStyle name="Normal 6 2 4 2 2 6 3 2" xfId="26618" xr:uid="{00000000-0005-0000-0000-000057190000}"/>
    <cellStyle name="Normal 6 2 4 2 2 6 4" xfId="18630" xr:uid="{00000000-0005-0000-0000-000058190000}"/>
    <cellStyle name="Normal 6 2 4 2 2 7" xfId="4631" xr:uid="{00000000-0005-0000-0000-000059190000}"/>
    <cellStyle name="Normal 6 2 4 2 2 7 2" xfId="12619" xr:uid="{00000000-0005-0000-0000-00005A190000}"/>
    <cellStyle name="Normal 6 2 4 2 2 7 2 2" xfId="28595" xr:uid="{00000000-0005-0000-0000-00005B190000}"/>
    <cellStyle name="Normal 6 2 4 2 2 7 3" xfId="20607" xr:uid="{00000000-0005-0000-0000-00005C190000}"/>
    <cellStyle name="Normal 6 2 4 2 2 8" xfId="8665" xr:uid="{00000000-0005-0000-0000-00005D190000}"/>
    <cellStyle name="Normal 6 2 4 2 2 8 2" xfId="24641" xr:uid="{00000000-0005-0000-0000-00005E190000}"/>
    <cellStyle name="Normal 6 2 4 2 2 9" xfId="16653" xr:uid="{00000000-0005-0000-0000-00005F190000}"/>
    <cellStyle name="Normal 6 2 4 2 3" xfId="802" xr:uid="{00000000-0005-0000-0000-000060190000}"/>
    <cellStyle name="Normal 6 2 4 2 3 2" xfId="1792" xr:uid="{00000000-0005-0000-0000-000061190000}"/>
    <cellStyle name="Normal 6 2 4 2 3 2 2" xfId="3769" xr:uid="{00000000-0005-0000-0000-000062190000}"/>
    <cellStyle name="Normal 6 2 4 2 3 2 2 2" xfId="7723" xr:uid="{00000000-0005-0000-0000-000063190000}"/>
    <cellStyle name="Normal 6 2 4 2 3 2 2 2 2" xfId="15711" xr:uid="{00000000-0005-0000-0000-000064190000}"/>
    <cellStyle name="Normal 6 2 4 2 3 2 2 2 2 2" xfId="31687" xr:uid="{00000000-0005-0000-0000-000065190000}"/>
    <cellStyle name="Normal 6 2 4 2 3 2 2 2 3" xfId="23699" xr:uid="{00000000-0005-0000-0000-000066190000}"/>
    <cellStyle name="Normal 6 2 4 2 3 2 2 3" xfId="11757" xr:uid="{00000000-0005-0000-0000-000067190000}"/>
    <cellStyle name="Normal 6 2 4 2 3 2 2 3 2" xfId="27733" xr:uid="{00000000-0005-0000-0000-000068190000}"/>
    <cellStyle name="Normal 6 2 4 2 3 2 2 4" xfId="19745" xr:uid="{00000000-0005-0000-0000-000069190000}"/>
    <cellStyle name="Normal 6 2 4 2 3 2 3" xfId="5746" xr:uid="{00000000-0005-0000-0000-00006A190000}"/>
    <cellStyle name="Normal 6 2 4 2 3 2 3 2" xfId="13734" xr:uid="{00000000-0005-0000-0000-00006B190000}"/>
    <cellStyle name="Normal 6 2 4 2 3 2 3 2 2" xfId="29710" xr:uid="{00000000-0005-0000-0000-00006C190000}"/>
    <cellStyle name="Normal 6 2 4 2 3 2 3 3" xfId="21722" xr:uid="{00000000-0005-0000-0000-00006D190000}"/>
    <cellStyle name="Normal 6 2 4 2 3 2 4" xfId="9780" xr:uid="{00000000-0005-0000-0000-00006E190000}"/>
    <cellStyle name="Normal 6 2 4 2 3 2 4 2" xfId="25756" xr:uid="{00000000-0005-0000-0000-00006F190000}"/>
    <cellStyle name="Normal 6 2 4 2 3 2 5" xfId="17768" xr:uid="{00000000-0005-0000-0000-000070190000}"/>
    <cellStyle name="Normal 6 2 4 2 3 3" xfId="2780" xr:uid="{00000000-0005-0000-0000-000071190000}"/>
    <cellStyle name="Normal 6 2 4 2 3 3 2" xfId="6734" xr:uid="{00000000-0005-0000-0000-000072190000}"/>
    <cellStyle name="Normal 6 2 4 2 3 3 2 2" xfId="14722" xr:uid="{00000000-0005-0000-0000-000073190000}"/>
    <cellStyle name="Normal 6 2 4 2 3 3 2 2 2" xfId="30698" xr:uid="{00000000-0005-0000-0000-000074190000}"/>
    <cellStyle name="Normal 6 2 4 2 3 3 2 3" xfId="22710" xr:uid="{00000000-0005-0000-0000-000075190000}"/>
    <cellStyle name="Normal 6 2 4 2 3 3 3" xfId="10768" xr:uid="{00000000-0005-0000-0000-000076190000}"/>
    <cellStyle name="Normal 6 2 4 2 3 3 3 2" xfId="26744" xr:uid="{00000000-0005-0000-0000-000077190000}"/>
    <cellStyle name="Normal 6 2 4 2 3 3 4" xfId="18756" xr:uid="{00000000-0005-0000-0000-000078190000}"/>
    <cellStyle name="Normal 6 2 4 2 3 4" xfId="4757" xr:uid="{00000000-0005-0000-0000-000079190000}"/>
    <cellStyle name="Normal 6 2 4 2 3 4 2" xfId="12745" xr:uid="{00000000-0005-0000-0000-00007A190000}"/>
    <cellStyle name="Normal 6 2 4 2 3 4 2 2" xfId="28721" xr:uid="{00000000-0005-0000-0000-00007B190000}"/>
    <cellStyle name="Normal 6 2 4 2 3 4 3" xfId="20733" xr:uid="{00000000-0005-0000-0000-00007C190000}"/>
    <cellStyle name="Normal 6 2 4 2 3 5" xfId="8791" xr:uid="{00000000-0005-0000-0000-00007D190000}"/>
    <cellStyle name="Normal 6 2 4 2 3 5 2" xfId="24767" xr:uid="{00000000-0005-0000-0000-00007E190000}"/>
    <cellStyle name="Normal 6 2 4 2 3 6" xfId="16779" xr:uid="{00000000-0005-0000-0000-00007F190000}"/>
    <cellStyle name="Normal 6 2 4 2 4" xfId="1049" xr:uid="{00000000-0005-0000-0000-000080190000}"/>
    <cellStyle name="Normal 6 2 4 2 4 2" xfId="2039" xr:uid="{00000000-0005-0000-0000-000081190000}"/>
    <cellStyle name="Normal 6 2 4 2 4 2 2" xfId="4016" xr:uid="{00000000-0005-0000-0000-000082190000}"/>
    <cellStyle name="Normal 6 2 4 2 4 2 2 2" xfId="7970" xr:uid="{00000000-0005-0000-0000-000083190000}"/>
    <cellStyle name="Normal 6 2 4 2 4 2 2 2 2" xfId="15958" xr:uid="{00000000-0005-0000-0000-000084190000}"/>
    <cellStyle name="Normal 6 2 4 2 4 2 2 2 2 2" xfId="31934" xr:uid="{00000000-0005-0000-0000-000085190000}"/>
    <cellStyle name="Normal 6 2 4 2 4 2 2 2 3" xfId="23946" xr:uid="{00000000-0005-0000-0000-000086190000}"/>
    <cellStyle name="Normal 6 2 4 2 4 2 2 3" xfId="12004" xr:uid="{00000000-0005-0000-0000-000087190000}"/>
    <cellStyle name="Normal 6 2 4 2 4 2 2 3 2" xfId="27980" xr:uid="{00000000-0005-0000-0000-000088190000}"/>
    <cellStyle name="Normal 6 2 4 2 4 2 2 4" xfId="19992" xr:uid="{00000000-0005-0000-0000-000089190000}"/>
    <cellStyle name="Normal 6 2 4 2 4 2 3" xfId="5993" xr:uid="{00000000-0005-0000-0000-00008A190000}"/>
    <cellStyle name="Normal 6 2 4 2 4 2 3 2" xfId="13981" xr:uid="{00000000-0005-0000-0000-00008B190000}"/>
    <cellStyle name="Normal 6 2 4 2 4 2 3 2 2" xfId="29957" xr:uid="{00000000-0005-0000-0000-00008C190000}"/>
    <cellStyle name="Normal 6 2 4 2 4 2 3 3" xfId="21969" xr:uid="{00000000-0005-0000-0000-00008D190000}"/>
    <cellStyle name="Normal 6 2 4 2 4 2 4" xfId="10027" xr:uid="{00000000-0005-0000-0000-00008E190000}"/>
    <cellStyle name="Normal 6 2 4 2 4 2 4 2" xfId="26003" xr:uid="{00000000-0005-0000-0000-00008F190000}"/>
    <cellStyle name="Normal 6 2 4 2 4 2 5" xfId="18015" xr:uid="{00000000-0005-0000-0000-000090190000}"/>
    <cellStyle name="Normal 6 2 4 2 4 3" xfId="3027" xr:uid="{00000000-0005-0000-0000-000091190000}"/>
    <cellStyle name="Normal 6 2 4 2 4 3 2" xfId="6981" xr:uid="{00000000-0005-0000-0000-000092190000}"/>
    <cellStyle name="Normal 6 2 4 2 4 3 2 2" xfId="14969" xr:uid="{00000000-0005-0000-0000-000093190000}"/>
    <cellStyle name="Normal 6 2 4 2 4 3 2 2 2" xfId="30945" xr:uid="{00000000-0005-0000-0000-000094190000}"/>
    <cellStyle name="Normal 6 2 4 2 4 3 2 3" xfId="22957" xr:uid="{00000000-0005-0000-0000-000095190000}"/>
    <cellStyle name="Normal 6 2 4 2 4 3 3" xfId="11015" xr:uid="{00000000-0005-0000-0000-000096190000}"/>
    <cellStyle name="Normal 6 2 4 2 4 3 3 2" xfId="26991" xr:uid="{00000000-0005-0000-0000-000097190000}"/>
    <cellStyle name="Normal 6 2 4 2 4 3 4" xfId="19003" xr:uid="{00000000-0005-0000-0000-000098190000}"/>
    <cellStyle name="Normal 6 2 4 2 4 4" xfId="5004" xr:uid="{00000000-0005-0000-0000-000099190000}"/>
    <cellStyle name="Normal 6 2 4 2 4 4 2" xfId="12992" xr:uid="{00000000-0005-0000-0000-00009A190000}"/>
    <cellStyle name="Normal 6 2 4 2 4 4 2 2" xfId="28968" xr:uid="{00000000-0005-0000-0000-00009B190000}"/>
    <cellStyle name="Normal 6 2 4 2 4 4 3" xfId="20980" xr:uid="{00000000-0005-0000-0000-00009C190000}"/>
    <cellStyle name="Normal 6 2 4 2 4 5" xfId="9038" xr:uid="{00000000-0005-0000-0000-00009D190000}"/>
    <cellStyle name="Normal 6 2 4 2 4 5 2" xfId="25014" xr:uid="{00000000-0005-0000-0000-00009E190000}"/>
    <cellStyle name="Normal 6 2 4 2 4 6" xfId="17026" xr:uid="{00000000-0005-0000-0000-00009F190000}"/>
    <cellStyle name="Normal 6 2 4 2 5" xfId="1291" xr:uid="{00000000-0005-0000-0000-0000A0190000}"/>
    <cellStyle name="Normal 6 2 4 2 5 2" xfId="2281" xr:uid="{00000000-0005-0000-0000-0000A1190000}"/>
    <cellStyle name="Normal 6 2 4 2 5 2 2" xfId="4258" xr:uid="{00000000-0005-0000-0000-0000A2190000}"/>
    <cellStyle name="Normal 6 2 4 2 5 2 2 2" xfId="8212" xr:uid="{00000000-0005-0000-0000-0000A3190000}"/>
    <cellStyle name="Normal 6 2 4 2 5 2 2 2 2" xfId="16200" xr:uid="{00000000-0005-0000-0000-0000A4190000}"/>
    <cellStyle name="Normal 6 2 4 2 5 2 2 2 2 2" xfId="32176" xr:uid="{00000000-0005-0000-0000-0000A5190000}"/>
    <cellStyle name="Normal 6 2 4 2 5 2 2 2 3" xfId="24188" xr:uid="{00000000-0005-0000-0000-0000A6190000}"/>
    <cellStyle name="Normal 6 2 4 2 5 2 2 3" xfId="12246" xr:uid="{00000000-0005-0000-0000-0000A7190000}"/>
    <cellStyle name="Normal 6 2 4 2 5 2 2 3 2" xfId="28222" xr:uid="{00000000-0005-0000-0000-0000A8190000}"/>
    <cellStyle name="Normal 6 2 4 2 5 2 2 4" xfId="20234" xr:uid="{00000000-0005-0000-0000-0000A9190000}"/>
    <cellStyle name="Normal 6 2 4 2 5 2 3" xfId="6235" xr:uid="{00000000-0005-0000-0000-0000AA190000}"/>
    <cellStyle name="Normal 6 2 4 2 5 2 3 2" xfId="14223" xr:uid="{00000000-0005-0000-0000-0000AB190000}"/>
    <cellStyle name="Normal 6 2 4 2 5 2 3 2 2" xfId="30199" xr:uid="{00000000-0005-0000-0000-0000AC190000}"/>
    <cellStyle name="Normal 6 2 4 2 5 2 3 3" xfId="22211" xr:uid="{00000000-0005-0000-0000-0000AD190000}"/>
    <cellStyle name="Normal 6 2 4 2 5 2 4" xfId="10269" xr:uid="{00000000-0005-0000-0000-0000AE190000}"/>
    <cellStyle name="Normal 6 2 4 2 5 2 4 2" xfId="26245" xr:uid="{00000000-0005-0000-0000-0000AF190000}"/>
    <cellStyle name="Normal 6 2 4 2 5 2 5" xfId="18257" xr:uid="{00000000-0005-0000-0000-0000B0190000}"/>
    <cellStyle name="Normal 6 2 4 2 5 3" xfId="3269" xr:uid="{00000000-0005-0000-0000-0000B1190000}"/>
    <cellStyle name="Normal 6 2 4 2 5 3 2" xfId="7223" xr:uid="{00000000-0005-0000-0000-0000B2190000}"/>
    <cellStyle name="Normal 6 2 4 2 5 3 2 2" xfId="15211" xr:uid="{00000000-0005-0000-0000-0000B3190000}"/>
    <cellStyle name="Normal 6 2 4 2 5 3 2 2 2" xfId="31187" xr:uid="{00000000-0005-0000-0000-0000B4190000}"/>
    <cellStyle name="Normal 6 2 4 2 5 3 2 3" xfId="23199" xr:uid="{00000000-0005-0000-0000-0000B5190000}"/>
    <cellStyle name="Normal 6 2 4 2 5 3 3" xfId="11257" xr:uid="{00000000-0005-0000-0000-0000B6190000}"/>
    <cellStyle name="Normal 6 2 4 2 5 3 3 2" xfId="27233" xr:uid="{00000000-0005-0000-0000-0000B7190000}"/>
    <cellStyle name="Normal 6 2 4 2 5 3 4" xfId="19245" xr:uid="{00000000-0005-0000-0000-0000B8190000}"/>
    <cellStyle name="Normal 6 2 4 2 5 4" xfId="5246" xr:uid="{00000000-0005-0000-0000-0000B9190000}"/>
    <cellStyle name="Normal 6 2 4 2 5 4 2" xfId="13234" xr:uid="{00000000-0005-0000-0000-0000BA190000}"/>
    <cellStyle name="Normal 6 2 4 2 5 4 2 2" xfId="29210" xr:uid="{00000000-0005-0000-0000-0000BB190000}"/>
    <cellStyle name="Normal 6 2 4 2 5 4 3" xfId="21222" xr:uid="{00000000-0005-0000-0000-0000BC190000}"/>
    <cellStyle name="Normal 6 2 4 2 5 5" xfId="9280" xr:uid="{00000000-0005-0000-0000-0000BD190000}"/>
    <cellStyle name="Normal 6 2 4 2 5 5 2" xfId="25256" xr:uid="{00000000-0005-0000-0000-0000BE190000}"/>
    <cellStyle name="Normal 6 2 4 2 5 6" xfId="17268" xr:uid="{00000000-0005-0000-0000-0000BF190000}"/>
    <cellStyle name="Normal 6 2 4 2 6" xfId="1540" xr:uid="{00000000-0005-0000-0000-0000C0190000}"/>
    <cellStyle name="Normal 6 2 4 2 6 2" xfId="3517" xr:uid="{00000000-0005-0000-0000-0000C1190000}"/>
    <cellStyle name="Normal 6 2 4 2 6 2 2" xfId="7471" xr:uid="{00000000-0005-0000-0000-0000C2190000}"/>
    <cellStyle name="Normal 6 2 4 2 6 2 2 2" xfId="15459" xr:uid="{00000000-0005-0000-0000-0000C3190000}"/>
    <cellStyle name="Normal 6 2 4 2 6 2 2 2 2" xfId="31435" xr:uid="{00000000-0005-0000-0000-0000C4190000}"/>
    <cellStyle name="Normal 6 2 4 2 6 2 2 3" xfId="23447" xr:uid="{00000000-0005-0000-0000-0000C5190000}"/>
    <cellStyle name="Normal 6 2 4 2 6 2 3" xfId="11505" xr:uid="{00000000-0005-0000-0000-0000C6190000}"/>
    <cellStyle name="Normal 6 2 4 2 6 2 3 2" xfId="27481" xr:uid="{00000000-0005-0000-0000-0000C7190000}"/>
    <cellStyle name="Normal 6 2 4 2 6 2 4" xfId="19493" xr:uid="{00000000-0005-0000-0000-0000C8190000}"/>
    <cellStyle name="Normal 6 2 4 2 6 3" xfId="5494" xr:uid="{00000000-0005-0000-0000-0000C9190000}"/>
    <cellStyle name="Normal 6 2 4 2 6 3 2" xfId="13482" xr:uid="{00000000-0005-0000-0000-0000CA190000}"/>
    <cellStyle name="Normal 6 2 4 2 6 3 2 2" xfId="29458" xr:uid="{00000000-0005-0000-0000-0000CB190000}"/>
    <cellStyle name="Normal 6 2 4 2 6 3 3" xfId="21470" xr:uid="{00000000-0005-0000-0000-0000CC190000}"/>
    <cellStyle name="Normal 6 2 4 2 6 4" xfId="9528" xr:uid="{00000000-0005-0000-0000-0000CD190000}"/>
    <cellStyle name="Normal 6 2 4 2 6 4 2" xfId="25504" xr:uid="{00000000-0005-0000-0000-0000CE190000}"/>
    <cellStyle name="Normal 6 2 4 2 6 5" xfId="17516" xr:uid="{00000000-0005-0000-0000-0000CF190000}"/>
    <cellStyle name="Normal 6 2 4 2 7" xfId="2528" xr:uid="{00000000-0005-0000-0000-0000D0190000}"/>
    <cellStyle name="Normal 6 2 4 2 7 2" xfId="6482" xr:uid="{00000000-0005-0000-0000-0000D1190000}"/>
    <cellStyle name="Normal 6 2 4 2 7 2 2" xfId="14470" xr:uid="{00000000-0005-0000-0000-0000D2190000}"/>
    <cellStyle name="Normal 6 2 4 2 7 2 2 2" xfId="30446" xr:uid="{00000000-0005-0000-0000-0000D3190000}"/>
    <cellStyle name="Normal 6 2 4 2 7 2 3" xfId="22458" xr:uid="{00000000-0005-0000-0000-0000D4190000}"/>
    <cellStyle name="Normal 6 2 4 2 7 3" xfId="10516" xr:uid="{00000000-0005-0000-0000-0000D5190000}"/>
    <cellStyle name="Normal 6 2 4 2 7 3 2" xfId="26492" xr:uid="{00000000-0005-0000-0000-0000D6190000}"/>
    <cellStyle name="Normal 6 2 4 2 7 4" xfId="18504" xr:uid="{00000000-0005-0000-0000-0000D7190000}"/>
    <cellStyle name="Normal 6 2 4 2 8" xfId="4505" xr:uid="{00000000-0005-0000-0000-0000D8190000}"/>
    <cellStyle name="Normal 6 2 4 2 8 2" xfId="12493" xr:uid="{00000000-0005-0000-0000-0000D9190000}"/>
    <cellStyle name="Normal 6 2 4 2 8 2 2" xfId="28469" xr:uid="{00000000-0005-0000-0000-0000DA190000}"/>
    <cellStyle name="Normal 6 2 4 2 8 3" xfId="20481" xr:uid="{00000000-0005-0000-0000-0000DB190000}"/>
    <cellStyle name="Normal 6 2 4 2 9" xfId="8539" xr:uid="{00000000-0005-0000-0000-0000DC190000}"/>
    <cellStyle name="Normal 6 2 4 2 9 2" xfId="24515" xr:uid="{00000000-0005-0000-0000-0000DD190000}"/>
    <cellStyle name="Normal 6 2 4 3" xfId="588" xr:uid="{00000000-0005-0000-0000-0000DE190000}"/>
    <cellStyle name="Normal 6 2 4 3 10" xfId="16567" xr:uid="{00000000-0005-0000-0000-0000DF190000}"/>
    <cellStyle name="Normal 6 2 4 3 2" xfId="716" xr:uid="{00000000-0005-0000-0000-0000E0190000}"/>
    <cellStyle name="Normal 6 2 4 3 2 2" xfId="968" xr:uid="{00000000-0005-0000-0000-0000E1190000}"/>
    <cellStyle name="Normal 6 2 4 3 2 2 2" xfId="1958" xr:uid="{00000000-0005-0000-0000-0000E2190000}"/>
    <cellStyle name="Normal 6 2 4 3 2 2 2 2" xfId="3935" xr:uid="{00000000-0005-0000-0000-0000E3190000}"/>
    <cellStyle name="Normal 6 2 4 3 2 2 2 2 2" xfId="7889" xr:uid="{00000000-0005-0000-0000-0000E4190000}"/>
    <cellStyle name="Normal 6 2 4 3 2 2 2 2 2 2" xfId="15877" xr:uid="{00000000-0005-0000-0000-0000E5190000}"/>
    <cellStyle name="Normal 6 2 4 3 2 2 2 2 2 2 2" xfId="31853" xr:uid="{00000000-0005-0000-0000-0000E6190000}"/>
    <cellStyle name="Normal 6 2 4 3 2 2 2 2 2 3" xfId="23865" xr:uid="{00000000-0005-0000-0000-0000E7190000}"/>
    <cellStyle name="Normal 6 2 4 3 2 2 2 2 3" xfId="11923" xr:uid="{00000000-0005-0000-0000-0000E8190000}"/>
    <cellStyle name="Normal 6 2 4 3 2 2 2 2 3 2" xfId="27899" xr:uid="{00000000-0005-0000-0000-0000E9190000}"/>
    <cellStyle name="Normal 6 2 4 3 2 2 2 2 4" xfId="19911" xr:uid="{00000000-0005-0000-0000-0000EA190000}"/>
    <cellStyle name="Normal 6 2 4 3 2 2 2 3" xfId="5912" xr:uid="{00000000-0005-0000-0000-0000EB190000}"/>
    <cellStyle name="Normal 6 2 4 3 2 2 2 3 2" xfId="13900" xr:uid="{00000000-0005-0000-0000-0000EC190000}"/>
    <cellStyle name="Normal 6 2 4 3 2 2 2 3 2 2" xfId="29876" xr:uid="{00000000-0005-0000-0000-0000ED190000}"/>
    <cellStyle name="Normal 6 2 4 3 2 2 2 3 3" xfId="21888" xr:uid="{00000000-0005-0000-0000-0000EE190000}"/>
    <cellStyle name="Normal 6 2 4 3 2 2 2 4" xfId="9946" xr:uid="{00000000-0005-0000-0000-0000EF190000}"/>
    <cellStyle name="Normal 6 2 4 3 2 2 2 4 2" xfId="25922" xr:uid="{00000000-0005-0000-0000-0000F0190000}"/>
    <cellStyle name="Normal 6 2 4 3 2 2 2 5" xfId="17934" xr:uid="{00000000-0005-0000-0000-0000F1190000}"/>
    <cellStyle name="Normal 6 2 4 3 2 2 3" xfId="2946" xr:uid="{00000000-0005-0000-0000-0000F2190000}"/>
    <cellStyle name="Normal 6 2 4 3 2 2 3 2" xfId="6900" xr:uid="{00000000-0005-0000-0000-0000F3190000}"/>
    <cellStyle name="Normal 6 2 4 3 2 2 3 2 2" xfId="14888" xr:uid="{00000000-0005-0000-0000-0000F4190000}"/>
    <cellStyle name="Normal 6 2 4 3 2 2 3 2 2 2" xfId="30864" xr:uid="{00000000-0005-0000-0000-0000F5190000}"/>
    <cellStyle name="Normal 6 2 4 3 2 2 3 2 3" xfId="22876" xr:uid="{00000000-0005-0000-0000-0000F6190000}"/>
    <cellStyle name="Normal 6 2 4 3 2 2 3 3" xfId="10934" xr:uid="{00000000-0005-0000-0000-0000F7190000}"/>
    <cellStyle name="Normal 6 2 4 3 2 2 3 3 2" xfId="26910" xr:uid="{00000000-0005-0000-0000-0000F8190000}"/>
    <cellStyle name="Normal 6 2 4 3 2 2 3 4" xfId="18922" xr:uid="{00000000-0005-0000-0000-0000F9190000}"/>
    <cellStyle name="Normal 6 2 4 3 2 2 4" xfId="4923" xr:uid="{00000000-0005-0000-0000-0000FA190000}"/>
    <cellStyle name="Normal 6 2 4 3 2 2 4 2" xfId="12911" xr:uid="{00000000-0005-0000-0000-0000FB190000}"/>
    <cellStyle name="Normal 6 2 4 3 2 2 4 2 2" xfId="28887" xr:uid="{00000000-0005-0000-0000-0000FC190000}"/>
    <cellStyle name="Normal 6 2 4 3 2 2 4 3" xfId="20899" xr:uid="{00000000-0005-0000-0000-0000FD190000}"/>
    <cellStyle name="Normal 6 2 4 3 2 2 5" xfId="8957" xr:uid="{00000000-0005-0000-0000-0000FE190000}"/>
    <cellStyle name="Normal 6 2 4 3 2 2 5 2" xfId="24933" xr:uid="{00000000-0005-0000-0000-0000FF190000}"/>
    <cellStyle name="Normal 6 2 4 3 2 2 6" xfId="16945" xr:uid="{00000000-0005-0000-0000-0000001A0000}"/>
    <cellStyle name="Normal 6 2 4 3 2 3" xfId="1210" xr:uid="{00000000-0005-0000-0000-0000011A0000}"/>
    <cellStyle name="Normal 6 2 4 3 2 3 2" xfId="2200" xr:uid="{00000000-0005-0000-0000-0000021A0000}"/>
    <cellStyle name="Normal 6 2 4 3 2 3 2 2" xfId="4177" xr:uid="{00000000-0005-0000-0000-0000031A0000}"/>
    <cellStyle name="Normal 6 2 4 3 2 3 2 2 2" xfId="8131" xr:uid="{00000000-0005-0000-0000-0000041A0000}"/>
    <cellStyle name="Normal 6 2 4 3 2 3 2 2 2 2" xfId="16119" xr:uid="{00000000-0005-0000-0000-0000051A0000}"/>
    <cellStyle name="Normal 6 2 4 3 2 3 2 2 2 2 2" xfId="32095" xr:uid="{00000000-0005-0000-0000-0000061A0000}"/>
    <cellStyle name="Normal 6 2 4 3 2 3 2 2 2 3" xfId="24107" xr:uid="{00000000-0005-0000-0000-0000071A0000}"/>
    <cellStyle name="Normal 6 2 4 3 2 3 2 2 3" xfId="12165" xr:uid="{00000000-0005-0000-0000-0000081A0000}"/>
    <cellStyle name="Normal 6 2 4 3 2 3 2 2 3 2" xfId="28141" xr:uid="{00000000-0005-0000-0000-0000091A0000}"/>
    <cellStyle name="Normal 6 2 4 3 2 3 2 2 4" xfId="20153" xr:uid="{00000000-0005-0000-0000-00000A1A0000}"/>
    <cellStyle name="Normal 6 2 4 3 2 3 2 3" xfId="6154" xr:uid="{00000000-0005-0000-0000-00000B1A0000}"/>
    <cellStyle name="Normal 6 2 4 3 2 3 2 3 2" xfId="14142" xr:uid="{00000000-0005-0000-0000-00000C1A0000}"/>
    <cellStyle name="Normal 6 2 4 3 2 3 2 3 2 2" xfId="30118" xr:uid="{00000000-0005-0000-0000-00000D1A0000}"/>
    <cellStyle name="Normal 6 2 4 3 2 3 2 3 3" xfId="22130" xr:uid="{00000000-0005-0000-0000-00000E1A0000}"/>
    <cellStyle name="Normal 6 2 4 3 2 3 2 4" xfId="10188" xr:uid="{00000000-0005-0000-0000-00000F1A0000}"/>
    <cellStyle name="Normal 6 2 4 3 2 3 2 4 2" xfId="26164" xr:uid="{00000000-0005-0000-0000-0000101A0000}"/>
    <cellStyle name="Normal 6 2 4 3 2 3 2 5" xfId="18176" xr:uid="{00000000-0005-0000-0000-0000111A0000}"/>
    <cellStyle name="Normal 6 2 4 3 2 3 3" xfId="3188" xr:uid="{00000000-0005-0000-0000-0000121A0000}"/>
    <cellStyle name="Normal 6 2 4 3 2 3 3 2" xfId="7142" xr:uid="{00000000-0005-0000-0000-0000131A0000}"/>
    <cellStyle name="Normal 6 2 4 3 2 3 3 2 2" xfId="15130" xr:uid="{00000000-0005-0000-0000-0000141A0000}"/>
    <cellStyle name="Normal 6 2 4 3 2 3 3 2 2 2" xfId="31106" xr:uid="{00000000-0005-0000-0000-0000151A0000}"/>
    <cellStyle name="Normal 6 2 4 3 2 3 3 2 3" xfId="23118" xr:uid="{00000000-0005-0000-0000-0000161A0000}"/>
    <cellStyle name="Normal 6 2 4 3 2 3 3 3" xfId="11176" xr:uid="{00000000-0005-0000-0000-0000171A0000}"/>
    <cellStyle name="Normal 6 2 4 3 2 3 3 3 2" xfId="27152" xr:uid="{00000000-0005-0000-0000-0000181A0000}"/>
    <cellStyle name="Normal 6 2 4 3 2 3 3 4" xfId="19164" xr:uid="{00000000-0005-0000-0000-0000191A0000}"/>
    <cellStyle name="Normal 6 2 4 3 2 3 4" xfId="5165" xr:uid="{00000000-0005-0000-0000-00001A1A0000}"/>
    <cellStyle name="Normal 6 2 4 3 2 3 4 2" xfId="13153" xr:uid="{00000000-0005-0000-0000-00001B1A0000}"/>
    <cellStyle name="Normal 6 2 4 3 2 3 4 2 2" xfId="29129" xr:uid="{00000000-0005-0000-0000-00001C1A0000}"/>
    <cellStyle name="Normal 6 2 4 3 2 3 4 3" xfId="21141" xr:uid="{00000000-0005-0000-0000-00001D1A0000}"/>
    <cellStyle name="Normal 6 2 4 3 2 3 5" xfId="9199" xr:uid="{00000000-0005-0000-0000-00001E1A0000}"/>
    <cellStyle name="Normal 6 2 4 3 2 3 5 2" xfId="25175" xr:uid="{00000000-0005-0000-0000-00001F1A0000}"/>
    <cellStyle name="Normal 6 2 4 3 2 3 6" xfId="17187" xr:uid="{00000000-0005-0000-0000-0000201A0000}"/>
    <cellStyle name="Normal 6 2 4 3 2 4" xfId="1452" xr:uid="{00000000-0005-0000-0000-0000211A0000}"/>
    <cellStyle name="Normal 6 2 4 3 2 4 2" xfId="2442" xr:uid="{00000000-0005-0000-0000-0000221A0000}"/>
    <cellStyle name="Normal 6 2 4 3 2 4 2 2" xfId="4419" xr:uid="{00000000-0005-0000-0000-0000231A0000}"/>
    <cellStyle name="Normal 6 2 4 3 2 4 2 2 2" xfId="8373" xr:uid="{00000000-0005-0000-0000-0000241A0000}"/>
    <cellStyle name="Normal 6 2 4 3 2 4 2 2 2 2" xfId="16361" xr:uid="{00000000-0005-0000-0000-0000251A0000}"/>
    <cellStyle name="Normal 6 2 4 3 2 4 2 2 2 2 2" xfId="32337" xr:uid="{00000000-0005-0000-0000-0000261A0000}"/>
    <cellStyle name="Normal 6 2 4 3 2 4 2 2 2 3" xfId="24349" xr:uid="{00000000-0005-0000-0000-0000271A0000}"/>
    <cellStyle name="Normal 6 2 4 3 2 4 2 2 3" xfId="12407" xr:uid="{00000000-0005-0000-0000-0000281A0000}"/>
    <cellStyle name="Normal 6 2 4 3 2 4 2 2 3 2" xfId="28383" xr:uid="{00000000-0005-0000-0000-0000291A0000}"/>
    <cellStyle name="Normal 6 2 4 3 2 4 2 2 4" xfId="20395" xr:uid="{00000000-0005-0000-0000-00002A1A0000}"/>
    <cellStyle name="Normal 6 2 4 3 2 4 2 3" xfId="6396" xr:uid="{00000000-0005-0000-0000-00002B1A0000}"/>
    <cellStyle name="Normal 6 2 4 3 2 4 2 3 2" xfId="14384" xr:uid="{00000000-0005-0000-0000-00002C1A0000}"/>
    <cellStyle name="Normal 6 2 4 3 2 4 2 3 2 2" xfId="30360" xr:uid="{00000000-0005-0000-0000-00002D1A0000}"/>
    <cellStyle name="Normal 6 2 4 3 2 4 2 3 3" xfId="22372" xr:uid="{00000000-0005-0000-0000-00002E1A0000}"/>
    <cellStyle name="Normal 6 2 4 3 2 4 2 4" xfId="10430" xr:uid="{00000000-0005-0000-0000-00002F1A0000}"/>
    <cellStyle name="Normal 6 2 4 3 2 4 2 4 2" xfId="26406" xr:uid="{00000000-0005-0000-0000-0000301A0000}"/>
    <cellStyle name="Normal 6 2 4 3 2 4 2 5" xfId="18418" xr:uid="{00000000-0005-0000-0000-0000311A0000}"/>
    <cellStyle name="Normal 6 2 4 3 2 4 3" xfId="3430" xr:uid="{00000000-0005-0000-0000-0000321A0000}"/>
    <cellStyle name="Normal 6 2 4 3 2 4 3 2" xfId="7384" xr:uid="{00000000-0005-0000-0000-0000331A0000}"/>
    <cellStyle name="Normal 6 2 4 3 2 4 3 2 2" xfId="15372" xr:uid="{00000000-0005-0000-0000-0000341A0000}"/>
    <cellStyle name="Normal 6 2 4 3 2 4 3 2 2 2" xfId="31348" xr:uid="{00000000-0005-0000-0000-0000351A0000}"/>
    <cellStyle name="Normal 6 2 4 3 2 4 3 2 3" xfId="23360" xr:uid="{00000000-0005-0000-0000-0000361A0000}"/>
    <cellStyle name="Normal 6 2 4 3 2 4 3 3" xfId="11418" xr:uid="{00000000-0005-0000-0000-0000371A0000}"/>
    <cellStyle name="Normal 6 2 4 3 2 4 3 3 2" xfId="27394" xr:uid="{00000000-0005-0000-0000-0000381A0000}"/>
    <cellStyle name="Normal 6 2 4 3 2 4 3 4" xfId="19406" xr:uid="{00000000-0005-0000-0000-0000391A0000}"/>
    <cellStyle name="Normal 6 2 4 3 2 4 4" xfId="5407" xr:uid="{00000000-0005-0000-0000-00003A1A0000}"/>
    <cellStyle name="Normal 6 2 4 3 2 4 4 2" xfId="13395" xr:uid="{00000000-0005-0000-0000-00003B1A0000}"/>
    <cellStyle name="Normal 6 2 4 3 2 4 4 2 2" xfId="29371" xr:uid="{00000000-0005-0000-0000-00003C1A0000}"/>
    <cellStyle name="Normal 6 2 4 3 2 4 4 3" xfId="21383" xr:uid="{00000000-0005-0000-0000-00003D1A0000}"/>
    <cellStyle name="Normal 6 2 4 3 2 4 5" xfId="9441" xr:uid="{00000000-0005-0000-0000-00003E1A0000}"/>
    <cellStyle name="Normal 6 2 4 3 2 4 5 2" xfId="25417" xr:uid="{00000000-0005-0000-0000-00003F1A0000}"/>
    <cellStyle name="Normal 6 2 4 3 2 4 6" xfId="17429" xr:uid="{00000000-0005-0000-0000-0000401A0000}"/>
    <cellStyle name="Normal 6 2 4 3 2 5" xfId="1706" xr:uid="{00000000-0005-0000-0000-0000411A0000}"/>
    <cellStyle name="Normal 6 2 4 3 2 5 2" xfId="3683" xr:uid="{00000000-0005-0000-0000-0000421A0000}"/>
    <cellStyle name="Normal 6 2 4 3 2 5 2 2" xfId="7637" xr:uid="{00000000-0005-0000-0000-0000431A0000}"/>
    <cellStyle name="Normal 6 2 4 3 2 5 2 2 2" xfId="15625" xr:uid="{00000000-0005-0000-0000-0000441A0000}"/>
    <cellStyle name="Normal 6 2 4 3 2 5 2 2 2 2" xfId="31601" xr:uid="{00000000-0005-0000-0000-0000451A0000}"/>
    <cellStyle name="Normal 6 2 4 3 2 5 2 2 3" xfId="23613" xr:uid="{00000000-0005-0000-0000-0000461A0000}"/>
    <cellStyle name="Normal 6 2 4 3 2 5 2 3" xfId="11671" xr:uid="{00000000-0005-0000-0000-0000471A0000}"/>
    <cellStyle name="Normal 6 2 4 3 2 5 2 3 2" xfId="27647" xr:uid="{00000000-0005-0000-0000-0000481A0000}"/>
    <cellStyle name="Normal 6 2 4 3 2 5 2 4" xfId="19659" xr:uid="{00000000-0005-0000-0000-0000491A0000}"/>
    <cellStyle name="Normal 6 2 4 3 2 5 3" xfId="5660" xr:uid="{00000000-0005-0000-0000-00004A1A0000}"/>
    <cellStyle name="Normal 6 2 4 3 2 5 3 2" xfId="13648" xr:uid="{00000000-0005-0000-0000-00004B1A0000}"/>
    <cellStyle name="Normal 6 2 4 3 2 5 3 2 2" xfId="29624" xr:uid="{00000000-0005-0000-0000-00004C1A0000}"/>
    <cellStyle name="Normal 6 2 4 3 2 5 3 3" xfId="21636" xr:uid="{00000000-0005-0000-0000-00004D1A0000}"/>
    <cellStyle name="Normal 6 2 4 3 2 5 4" xfId="9694" xr:uid="{00000000-0005-0000-0000-00004E1A0000}"/>
    <cellStyle name="Normal 6 2 4 3 2 5 4 2" xfId="25670" xr:uid="{00000000-0005-0000-0000-00004F1A0000}"/>
    <cellStyle name="Normal 6 2 4 3 2 5 5" xfId="17682" xr:uid="{00000000-0005-0000-0000-0000501A0000}"/>
    <cellStyle name="Normal 6 2 4 3 2 6" xfId="2694" xr:uid="{00000000-0005-0000-0000-0000511A0000}"/>
    <cellStyle name="Normal 6 2 4 3 2 6 2" xfId="6648" xr:uid="{00000000-0005-0000-0000-0000521A0000}"/>
    <cellStyle name="Normal 6 2 4 3 2 6 2 2" xfId="14636" xr:uid="{00000000-0005-0000-0000-0000531A0000}"/>
    <cellStyle name="Normal 6 2 4 3 2 6 2 2 2" xfId="30612" xr:uid="{00000000-0005-0000-0000-0000541A0000}"/>
    <cellStyle name="Normal 6 2 4 3 2 6 2 3" xfId="22624" xr:uid="{00000000-0005-0000-0000-0000551A0000}"/>
    <cellStyle name="Normal 6 2 4 3 2 6 3" xfId="10682" xr:uid="{00000000-0005-0000-0000-0000561A0000}"/>
    <cellStyle name="Normal 6 2 4 3 2 6 3 2" xfId="26658" xr:uid="{00000000-0005-0000-0000-0000571A0000}"/>
    <cellStyle name="Normal 6 2 4 3 2 6 4" xfId="18670" xr:uid="{00000000-0005-0000-0000-0000581A0000}"/>
    <cellStyle name="Normal 6 2 4 3 2 7" xfId="4671" xr:uid="{00000000-0005-0000-0000-0000591A0000}"/>
    <cellStyle name="Normal 6 2 4 3 2 7 2" xfId="12659" xr:uid="{00000000-0005-0000-0000-00005A1A0000}"/>
    <cellStyle name="Normal 6 2 4 3 2 7 2 2" xfId="28635" xr:uid="{00000000-0005-0000-0000-00005B1A0000}"/>
    <cellStyle name="Normal 6 2 4 3 2 7 3" xfId="20647" xr:uid="{00000000-0005-0000-0000-00005C1A0000}"/>
    <cellStyle name="Normal 6 2 4 3 2 8" xfId="8705" xr:uid="{00000000-0005-0000-0000-00005D1A0000}"/>
    <cellStyle name="Normal 6 2 4 3 2 8 2" xfId="24681" xr:uid="{00000000-0005-0000-0000-00005E1A0000}"/>
    <cellStyle name="Normal 6 2 4 3 2 9" xfId="16693" xr:uid="{00000000-0005-0000-0000-00005F1A0000}"/>
    <cellStyle name="Normal 6 2 4 3 3" xfId="842" xr:uid="{00000000-0005-0000-0000-0000601A0000}"/>
    <cellStyle name="Normal 6 2 4 3 3 2" xfId="1832" xr:uid="{00000000-0005-0000-0000-0000611A0000}"/>
    <cellStyle name="Normal 6 2 4 3 3 2 2" xfId="3809" xr:uid="{00000000-0005-0000-0000-0000621A0000}"/>
    <cellStyle name="Normal 6 2 4 3 3 2 2 2" xfId="7763" xr:uid="{00000000-0005-0000-0000-0000631A0000}"/>
    <cellStyle name="Normal 6 2 4 3 3 2 2 2 2" xfId="15751" xr:uid="{00000000-0005-0000-0000-0000641A0000}"/>
    <cellStyle name="Normal 6 2 4 3 3 2 2 2 2 2" xfId="31727" xr:uid="{00000000-0005-0000-0000-0000651A0000}"/>
    <cellStyle name="Normal 6 2 4 3 3 2 2 2 3" xfId="23739" xr:uid="{00000000-0005-0000-0000-0000661A0000}"/>
    <cellStyle name="Normal 6 2 4 3 3 2 2 3" xfId="11797" xr:uid="{00000000-0005-0000-0000-0000671A0000}"/>
    <cellStyle name="Normal 6 2 4 3 3 2 2 3 2" xfId="27773" xr:uid="{00000000-0005-0000-0000-0000681A0000}"/>
    <cellStyle name="Normal 6 2 4 3 3 2 2 4" xfId="19785" xr:uid="{00000000-0005-0000-0000-0000691A0000}"/>
    <cellStyle name="Normal 6 2 4 3 3 2 3" xfId="5786" xr:uid="{00000000-0005-0000-0000-00006A1A0000}"/>
    <cellStyle name="Normal 6 2 4 3 3 2 3 2" xfId="13774" xr:uid="{00000000-0005-0000-0000-00006B1A0000}"/>
    <cellStyle name="Normal 6 2 4 3 3 2 3 2 2" xfId="29750" xr:uid="{00000000-0005-0000-0000-00006C1A0000}"/>
    <cellStyle name="Normal 6 2 4 3 3 2 3 3" xfId="21762" xr:uid="{00000000-0005-0000-0000-00006D1A0000}"/>
    <cellStyle name="Normal 6 2 4 3 3 2 4" xfId="9820" xr:uid="{00000000-0005-0000-0000-00006E1A0000}"/>
    <cellStyle name="Normal 6 2 4 3 3 2 4 2" xfId="25796" xr:uid="{00000000-0005-0000-0000-00006F1A0000}"/>
    <cellStyle name="Normal 6 2 4 3 3 2 5" xfId="17808" xr:uid="{00000000-0005-0000-0000-0000701A0000}"/>
    <cellStyle name="Normal 6 2 4 3 3 3" xfId="2820" xr:uid="{00000000-0005-0000-0000-0000711A0000}"/>
    <cellStyle name="Normal 6 2 4 3 3 3 2" xfId="6774" xr:uid="{00000000-0005-0000-0000-0000721A0000}"/>
    <cellStyle name="Normal 6 2 4 3 3 3 2 2" xfId="14762" xr:uid="{00000000-0005-0000-0000-0000731A0000}"/>
    <cellStyle name="Normal 6 2 4 3 3 3 2 2 2" xfId="30738" xr:uid="{00000000-0005-0000-0000-0000741A0000}"/>
    <cellStyle name="Normal 6 2 4 3 3 3 2 3" xfId="22750" xr:uid="{00000000-0005-0000-0000-0000751A0000}"/>
    <cellStyle name="Normal 6 2 4 3 3 3 3" xfId="10808" xr:uid="{00000000-0005-0000-0000-0000761A0000}"/>
    <cellStyle name="Normal 6 2 4 3 3 3 3 2" xfId="26784" xr:uid="{00000000-0005-0000-0000-0000771A0000}"/>
    <cellStyle name="Normal 6 2 4 3 3 3 4" xfId="18796" xr:uid="{00000000-0005-0000-0000-0000781A0000}"/>
    <cellStyle name="Normal 6 2 4 3 3 4" xfId="4797" xr:uid="{00000000-0005-0000-0000-0000791A0000}"/>
    <cellStyle name="Normal 6 2 4 3 3 4 2" xfId="12785" xr:uid="{00000000-0005-0000-0000-00007A1A0000}"/>
    <cellStyle name="Normal 6 2 4 3 3 4 2 2" xfId="28761" xr:uid="{00000000-0005-0000-0000-00007B1A0000}"/>
    <cellStyle name="Normal 6 2 4 3 3 4 3" xfId="20773" xr:uid="{00000000-0005-0000-0000-00007C1A0000}"/>
    <cellStyle name="Normal 6 2 4 3 3 5" xfId="8831" xr:uid="{00000000-0005-0000-0000-00007D1A0000}"/>
    <cellStyle name="Normal 6 2 4 3 3 5 2" xfId="24807" xr:uid="{00000000-0005-0000-0000-00007E1A0000}"/>
    <cellStyle name="Normal 6 2 4 3 3 6" xfId="16819" xr:uid="{00000000-0005-0000-0000-00007F1A0000}"/>
    <cellStyle name="Normal 6 2 4 3 4" xfId="1089" xr:uid="{00000000-0005-0000-0000-0000801A0000}"/>
    <cellStyle name="Normal 6 2 4 3 4 2" xfId="2079" xr:uid="{00000000-0005-0000-0000-0000811A0000}"/>
    <cellStyle name="Normal 6 2 4 3 4 2 2" xfId="4056" xr:uid="{00000000-0005-0000-0000-0000821A0000}"/>
    <cellStyle name="Normal 6 2 4 3 4 2 2 2" xfId="8010" xr:uid="{00000000-0005-0000-0000-0000831A0000}"/>
    <cellStyle name="Normal 6 2 4 3 4 2 2 2 2" xfId="15998" xr:uid="{00000000-0005-0000-0000-0000841A0000}"/>
    <cellStyle name="Normal 6 2 4 3 4 2 2 2 2 2" xfId="31974" xr:uid="{00000000-0005-0000-0000-0000851A0000}"/>
    <cellStyle name="Normal 6 2 4 3 4 2 2 2 3" xfId="23986" xr:uid="{00000000-0005-0000-0000-0000861A0000}"/>
    <cellStyle name="Normal 6 2 4 3 4 2 2 3" xfId="12044" xr:uid="{00000000-0005-0000-0000-0000871A0000}"/>
    <cellStyle name="Normal 6 2 4 3 4 2 2 3 2" xfId="28020" xr:uid="{00000000-0005-0000-0000-0000881A0000}"/>
    <cellStyle name="Normal 6 2 4 3 4 2 2 4" xfId="20032" xr:uid="{00000000-0005-0000-0000-0000891A0000}"/>
    <cellStyle name="Normal 6 2 4 3 4 2 3" xfId="6033" xr:uid="{00000000-0005-0000-0000-00008A1A0000}"/>
    <cellStyle name="Normal 6 2 4 3 4 2 3 2" xfId="14021" xr:uid="{00000000-0005-0000-0000-00008B1A0000}"/>
    <cellStyle name="Normal 6 2 4 3 4 2 3 2 2" xfId="29997" xr:uid="{00000000-0005-0000-0000-00008C1A0000}"/>
    <cellStyle name="Normal 6 2 4 3 4 2 3 3" xfId="22009" xr:uid="{00000000-0005-0000-0000-00008D1A0000}"/>
    <cellStyle name="Normal 6 2 4 3 4 2 4" xfId="10067" xr:uid="{00000000-0005-0000-0000-00008E1A0000}"/>
    <cellStyle name="Normal 6 2 4 3 4 2 4 2" xfId="26043" xr:uid="{00000000-0005-0000-0000-00008F1A0000}"/>
    <cellStyle name="Normal 6 2 4 3 4 2 5" xfId="18055" xr:uid="{00000000-0005-0000-0000-0000901A0000}"/>
    <cellStyle name="Normal 6 2 4 3 4 3" xfId="3067" xr:uid="{00000000-0005-0000-0000-0000911A0000}"/>
    <cellStyle name="Normal 6 2 4 3 4 3 2" xfId="7021" xr:uid="{00000000-0005-0000-0000-0000921A0000}"/>
    <cellStyle name="Normal 6 2 4 3 4 3 2 2" xfId="15009" xr:uid="{00000000-0005-0000-0000-0000931A0000}"/>
    <cellStyle name="Normal 6 2 4 3 4 3 2 2 2" xfId="30985" xr:uid="{00000000-0005-0000-0000-0000941A0000}"/>
    <cellStyle name="Normal 6 2 4 3 4 3 2 3" xfId="22997" xr:uid="{00000000-0005-0000-0000-0000951A0000}"/>
    <cellStyle name="Normal 6 2 4 3 4 3 3" xfId="11055" xr:uid="{00000000-0005-0000-0000-0000961A0000}"/>
    <cellStyle name="Normal 6 2 4 3 4 3 3 2" xfId="27031" xr:uid="{00000000-0005-0000-0000-0000971A0000}"/>
    <cellStyle name="Normal 6 2 4 3 4 3 4" xfId="19043" xr:uid="{00000000-0005-0000-0000-0000981A0000}"/>
    <cellStyle name="Normal 6 2 4 3 4 4" xfId="5044" xr:uid="{00000000-0005-0000-0000-0000991A0000}"/>
    <cellStyle name="Normal 6 2 4 3 4 4 2" xfId="13032" xr:uid="{00000000-0005-0000-0000-00009A1A0000}"/>
    <cellStyle name="Normal 6 2 4 3 4 4 2 2" xfId="29008" xr:uid="{00000000-0005-0000-0000-00009B1A0000}"/>
    <cellStyle name="Normal 6 2 4 3 4 4 3" xfId="21020" xr:uid="{00000000-0005-0000-0000-00009C1A0000}"/>
    <cellStyle name="Normal 6 2 4 3 4 5" xfId="9078" xr:uid="{00000000-0005-0000-0000-00009D1A0000}"/>
    <cellStyle name="Normal 6 2 4 3 4 5 2" xfId="25054" xr:uid="{00000000-0005-0000-0000-00009E1A0000}"/>
    <cellStyle name="Normal 6 2 4 3 4 6" xfId="17066" xr:uid="{00000000-0005-0000-0000-00009F1A0000}"/>
    <cellStyle name="Normal 6 2 4 3 5" xfId="1331" xr:uid="{00000000-0005-0000-0000-0000A01A0000}"/>
    <cellStyle name="Normal 6 2 4 3 5 2" xfId="2321" xr:uid="{00000000-0005-0000-0000-0000A11A0000}"/>
    <cellStyle name="Normal 6 2 4 3 5 2 2" xfId="4298" xr:uid="{00000000-0005-0000-0000-0000A21A0000}"/>
    <cellStyle name="Normal 6 2 4 3 5 2 2 2" xfId="8252" xr:uid="{00000000-0005-0000-0000-0000A31A0000}"/>
    <cellStyle name="Normal 6 2 4 3 5 2 2 2 2" xfId="16240" xr:uid="{00000000-0005-0000-0000-0000A41A0000}"/>
    <cellStyle name="Normal 6 2 4 3 5 2 2 2 2 2" xfId="32216" xr:uid="{00000000-0005-0000-0000-0000A51A0000}"/>
    <cellStyle name="Normal 6 2 4 3 5 2 2 2 3" xfId="24228" xr:uid="{00000000-0005-0000-0000-0000A61A0000}"/>
    <cellStyle name="Normal 6 2 4 3 5 2 2 3" xfId="12286" xr:uid="{00000000-0005-0000-0000-0000A71A0000}"/>
    <cellStyle name="Normal 6 2 4 3 5 2 2 3 2" xfId="28262" xr:uid="{00000000-0005-0000-0000-0000A81A0000}"/>
    <cellStyle name="Normal 6 2 4 3 5 2 2 4" xfId="20274" xr:uid="{00000000-0005-0000-0000-0000A91A0000}"/>
    <cellStyle name="Normal 6 2 4 3 5 2 3" xfId="6275" xr:uid="{00000000-0005-0000-0000-0000AA1A0000}"/>
    <cellStyle name="Normal 6 2 4 3 5 2 3 2" xfId="14263" xr:uid="{00000000-0005-0000-0000-0000AB1A0000}"/>
    <cellStyle name="Normal 6 2 4 3 5 2 3 2 2" xfId="30239" xr:uid="{00000000-0005-0000-0000-0000AC1A0000}"/>
    <cellStyle name="Normal 6 2 4 3 5 2 3 3" xfId="22251" xr:uid="{00000000-0005-0000-0000-0000AD1A0000}"/>
    <cellStyle name="Normal 6 2 4 3 5 2 4" xfId="10309" xr:uid="{00000000-0005-0000-0000-0000AE1A0000}"/>
    <cellStyle name="Normal 6 2 4 3 5 2 4 2" xfId="26285" xr:uid="{00000000-0005-0000-0000-0000AF1A0000}"/>
    <cellStyle name="Normal 6 2 4 3 5 2 5" xfId="18297" xr:uid="{00000000-0005-0000-0000-0000B01A0000}"/>
    <cellStyle name="Normal 6 2 4 3 5 3" xfId="3309" xr:uid="{00000000-0005-0000-0000-0000B11A0000}"/>
    <cellStyle name="Normal 6 2 4 3 5 3 2" xfId="7263" xr:uid="{00000000-0005-0000-0000-0000B21A0000}"/>
    <cellStyle name="Normal 6 2 4 3 5 3 2 2" xfId="15251" xr:uid="{00000000-0005-0000-0000-0000B31A0000}"/>
    <cellStyle name="Normal 6 2 4 3 5 3 2 2 2" xfId="31227" xr:uid="{00000000-0005-0000-0000-0000B41A0000}"/>
    <cellStyle name="Normal 6 2 4 3 5 3 2 3" xfId="23239" xr:uid="{00000000-0005-0000-0000-0000B51A0000}"/>
    <cellStyle name="Normal 6 2 4 3 5 3 3" xfId="11297" xr:uid="{00000000-0005-0000-0000-0000B61A0000}"/>
    <cellStyle name="Normal 6 2 4 3 5 3 3 2" xfId="27273" xr:uid="{00000000-0005-0000-0000-0000B71A0000}"/>
    <cellStyle name="Normal 6 2 4 3 5 3 4" xfId="19285" xr:uid="{00000000-0005-0000-0000-0000B81A0000}"/>
    <cellStyle name="Normal 6 2 4 3 5 4" xfId="5286" xr:uid="{00000000-0005-0000-0000-0000B91A0000}"/>
    <cellStyle name="Normal 6 2 4 3 5 4 2" xfId="13274" xr:uid="{00000000-0005-0000-0000-0000BA1A0000}"/>
    <cellStyle name="Normal 6 2 4 3 5 4 2 2" xfId="29250" xr:uid="{00000000-0005-0000-0000-0000BB1A0000}"/>
    <cellStyle name="Normal 6 2 4 3 5 4 3" xfId="21262" xr:uid="{00000000-0005-0000-0000-0000BC1A0000}"/>
    <cellStyle name="Normal 6 2 4 3 5 5" xfId="9320" xr:uid="{00000000-0005-0000-0000-0000BD1A0000}"/>
    <cellStyle name="Normal 6 2 4 3 5 5 2" xfId="25296" xr:uid="{00000000-0005-0000-0000-0000BE1A0000}"/>
    <cellStyle name="Normal 6 2 4 3 5 6" xfId="17308" xr:uid="{00000000-0005-0000-0000-0000BF1A0000}"/>
    <cellStyle name="Normal 6 2 4 3 6" xfId="1580" xr:uid="{00000000-0005-0000-0000-0000C01A0000}"/>
    <cellStyle name="Normal 6 2 4 3 6 2" xfId="3557" xr:uid="{00000000-0005-0000-0000-0000C11A0000}"/>
    <cellStyle name="Normal 6 2 4 3 6 2 2" xfId="7511" xr:uid="{00000000-0005-0000-0000-0000C21A0000}"/>
    <cellStyle name="Normal 6 2 4 3 6 2 2 2" xfId="15499" xr:uid="{00000000-0005-0000-0000-0000C31A0000}"/>
    <cellStyle name="Normal 6 2 4 3 6 2 2 2 2" xfId="31475" xr:uid="{00000000-0005-0000-0000-0000C41A0000}"/>
    <cellStyle name="Normal 6 2 4 3 6 2 2 3" xfId="23487" xr:uid="{00000000-0005-0000-0000-0000C51A0000}"/>
    <cellStyle name="Normal 6 2 4 3 6 2 3" xfId="11545" xr:uid="{00000000-0005-0000-0000-0000C61A0000}"/>
    <cellStyle name="Normal 6 2 4 3 6 2 3 2" xfId="27521" xr:uid="{00000000-0005-0000-0000-0000C71A0000}"/>
    <cellStyle name="Normal 6 2 4 3 6 2 4" xfId="19533" xr:uid="{00000000-0005-0000-0000-0000C81A0000}"/>
    <cellStyle name="Normal 6 2 4 3 6 3" xfId="5534" xr:uid="{00000000-0005-0000-0000-0000C91A0000}"/>
    <cellStyle name="Normal 6 2 4 3 6 3 2" xfId="13522" xr:uid="{00000000-0005-0000-0000-0000CA1A0000}"/>
    <cellStyle name="Normal 6 2 4 3 6 3 2 2" xfId="29498" xr:uid="{00000000-0005-0000-0000-0000CB1A0000}"/>
    <cellStyle name="Normal 6 2 4 3 6 3 3" xfId="21510" xr:uid="{00000000-0005-0000-0000-0000CC1A0000}"/>
    <cellStyle name="Normal 6 2 4 3 6 4" xfId="9568" xr:uid="{00000000-0005-0000-0000-0000CD1A0000}"/>
    <cellStyle name="Normal 6 2 4 3 6 4 2" xfId="25544" xr:uid="{00000000-0005-0000-0000-0000CE1A0000}"/>
    <cellStyle name="Normal 6 2 4 3 6 5" xfId="17556" xr:uid="{00000000-0005-0000-0000-0000CF1A0000}"/>
    <cellStyle name="Normal 6 2 4 3 7" xfId="2568" xr:uid="{00000000-0005-0000-0000-0000D01A0000}"/>
    <cellStyle name="Normal 6 2 4 3 7 2" xfId="6522" xr:uid="{00000000-0005-0000-0000-0000D11A0000}"/>
    <cellStyle name="Normal 6 2 4 3 7 2 2" xfId="14510" xr:uid="{00000000-0005-0000-0000-0000D21A0000}"/>
    <cellStyle name="Normal 6 2 4 3 7 2 2 2" xfId="30486" xr:uid="{00000000-0005-0000-0000-0000D31A0000}"/>
    <cellStyle name="Normal 6 2 4 3 7 2 3" xfId="22498" xr:uid="{00000000-0005-0000-0000-0000D41A0000}"/>
    <cellStyle name="Normal 6 2 4 3 7 3" xfId="10556" xr:uid="{00000000-0005-0000-0000-0000D51A0000}"/>
    <cellStyle name="Normal 6 2 4 3 7 3 2" xfId="26532" xr:uid="{00000000-0005-0000-0000-0000D61A0000}"/>
    <cellStyle name="Normal 6 2 4 3 7 4" xfId="18544" xr:uid="{00000000-0005-0000-0000-0000D71A0000}"/>
    <cellStyle name="Normal 6 2 4 3 8" xfId="4545" xr:uid="{00000000-0005-0000-0000-0000D81A0000}"/>
    <cellStyle name="Normal 6 2 4 3 8 2" xfId="12533" xr:uid="{00000000-0005-0000-0000-0000D91A0000}"/>
    <cellStyle name="Normal 6 2 4 3 8 2 2" xfId="28509" xr:uid="{00000000-0005-0000-0000-0000DA1A0000}"/>
    <cellStyle name="Normal 6 2 4 3 8 3" xfId="20521" xr:uid="{00000000-0005-0000-0000-0000DB1A0000}"/>
    <cellStyle name="Normal 6 2 4 3 9" xfId="8579" xr:uid="{00000000-0005-0000-0000-0000DC1A0000}"/>
    <cellStyle name="Normal 6 2 4 3 9 2" xfId="24555" xr:uid="{00000000-0005-0000-0000-0000DD1A0000}"/>
    <cellStyle name="Normal 6 2 4 4" xfId="636" xr:uid="{00000000-0005-0000-0000-0000DE1A0000}"/>
    <cellStyle name="Normal 6 2 4 4 2" xfId="888" xr:uid="{00000000-0005-0000-0000-0000DF1A0000}"/>
    <cellStyle name="Normal 6 2 4 4 2 2" xfId="1878" xr:uid="{00000000-0005-0000-0000-0000E01A0000}"/>
    <cellStyle name="Normal 6 2 4 4 2 2 2" xfId="3855" xr:uid="{00000000-0005-0000-0000-0000E11A0000}"/>
    <cellStyle name="Normal 6 2 4 4 2 2 2 2" xfId="7809" xr:uid="{00000000-0005-0000-0000-0000E21A0000}"/>
    <cellStyle name="Normal 6 2 4 4 2 2 2 2 2" xfId="15797" xr:uid="{00000000-0005-0000-0000-0000E31A0000}"/>
    <cellStyle name="Normal 6 2 4 4 2 2 2 2 2 2" xfId="31773" xr:uid="{00000000-0005-0000-0000-0000E41A0000}"/>
    <cellStyle name="Normal 6 2 4 4 2 2 2 2 3" xfId="23785" xr:uid="{00000000-0005-0000-0000-0000E51A0000}"/>
    <cellStyle name="Normal 6 2 4 4 2 2 2 3" xfId="11843" xr:uid="{00000000-0005-0000-0000-0000E61A0000}"/>
    <cellStyle name="Normal 6 2 4 4 2 2 2 3 2" xfId="27819" xr:uid="{00000000-0005-0000-0000-0000E71A0000}"/>
    <cellStyle name="Normal 6 2 4 4 2 2 2 4" xfId="19831" xr:uid="{00000000-0005-0000-0000-0000E81A0000}"/>
    <cellStyle name="Normal 6 2 4 4 2 2 3" xfId="5832" xr:uid="{00000000-0005-0000-0000-0000E91A0000}"/>
    <cellStyle name="Normal 6 2 4 4 2 2 3 2" xfId="13820" xr:uid="{00000000-0005-0000-0000-0000EA1A0000}"/>
    <cellStyle name="Normal 6 2 4 4 2 2 3 2 2" xfId="29796" xr:uid="{00000000-0005-0000-0000-0000EB1A0000}"/>
    <cellStyle name="Normal 6 2 4 4 2 2 3 3" xfId="21808" xr:uid="{00000000-0005-0000-0000-0000EC1A0000}"/>
    <cellStyle name="Normal 6 2 4 4 2 2 4" xfId="9866" xr:uid="{00000000-0005-0000-0000-0000ED1A0000}"/>
    <cellStyle name="Normal 6 2 4 4 2 2 4 2" xfId="25842" xr:uid="{00000000-0005-0000-0000-0000EE1A0000}"/>
    <cellStyle name="Normal 6 2 4 4 2 2 5" xfId="17854" xr:uid="{00000000-0005-0000-0000-0000EF1A0000}"/>
    <cellStyle name="Normal 6 2 4 4 2 3" xfId="2866" xr:uid="{00000000-0005-0000-0000-0000F01A0000}"/>
    <cellStyle name="Normal 6 2 4 4 2 3 2" xfId="6820" xr:uid="{00000000-0005-0000-0000-0000F11A0000}"/>
    <cellStyle name="Normal 6 2 4 4 2 3 2 2" xfId="14808" xr:uid="{00000000-0005-0000-0000-0000F21A0000}"/>
    <cellStyle name="Normal 6 2 4 4 2 3 2 2 2" xfId="30784" xr:uid="{00000000-0005-0000-0000-0000F31A0000}"/>
    <cellStyle name="Normal 6 2 4 4 2 3 2 3" xfId="22796" xr:uid="{00000000-0005-0000-0000-0000F41A0000}"/>
    <cellStyle name="Normal 6 2 4 4 2 3 3" xfId="10854" xr:uid="{00000000-0005-0000-0000-0000F51A0000}"/>
    <cellStyle name="Normal 6 2 4 4 2 3 3 2" xfId="26830" xr:uid="{00000000-0005-0000-0000-0000F61A0000}"/>
    <cellStyle name="Normal 6 2 4 4 2 3 4" xfId="18842" xr:uid="{00000000-0005-0000-0000-0000F71A0000}"/>
    <cellStyle name="Normal 6 2 4 4 2 4" xfId="4843" xr:uid="{00000000-0005-0000-0000-0000F81A0000}"/>
    <cellStyle name="Normal 6 2 4 4 2 4 2" xfId="12831" xr:uid="{00000000-0005-0000-0000-0000F91A0000}"/>
    <cellStyle name="Normal 6 2 4 4 2 4 2 2" xfId="28807" xr:uid="{00000000-0005-0000-0000-0000FA1A0000}"/>
    <cellStyle name="Normal 6 2 4 4 2 4 3" xfId="20819" xr:uid="{00000000-0005-0000-0000-0000FB1A0000}"/>
    <cellStyle name="Normal 6 2 4 4 2 5" xfId="8877" xr:uid="{00000000-0005-0000-0000-0000FC1A0000}"/>
    <cellStyle name="Normal 6 2 4 4 2 5 2" xfId="24853" xr:uid="{00000000-0005-0000-0000-0000FD1A0000}"/>
    <cellStyle name="Normal 6 2 4 4 2 6" xfId="16865" xr:uid="{00000000-0005-0000-0000-0000FE1A0000}"/>
    <cellStyle name="Normal 6 2 4 4 3" xfId="1130" xr:uid="{00000000-0005-0000-0000-0000FF1A0000}"/>
    <cellStyle name="Normal 6 2 4 4 3 2" xfId="2120" xr:uid="{00000000-0005-0000-0000-0000001B0000}"/>
    <cellStyle name="Normal 6 2 4 4 3 2 2" xfId="4097" xr:uid="{00000000-0005-0000-0000-0000011B0000}"/>
    <cellStyle name="Normal 6 2 4 4 3 2 2 2" xfId="8051" xr:uid="{00000000-0005-0000-0000-0000021B0000}"/>
    <cellStyle name="Normal 6 2 4 4 3 2 2 2 2" xfId="16039" xr:uid="{00000000-0005-0000-0000-0000031B0000}"/>
    <cellStyle name="Normal 6 2 4 4 3 2 2 2 2 2" xfId="32015" xr:uid="{00000000-0005-0000-0000-0000041B0000}"/>
    <cellStyle name="Normal 6 2 4 4 3 2 2 2 3" xfId="24027" xr:uid="{00000000-0005-0000-0000-0000051B0000}"/>
    <cellStyle name="Normal 6 2 4 4 3 2 2 3" xfId="12085" xr:uid="{00000000-0005-0000-0000-0000061B0000}"/>
    <cellStyle name="Normal 6 2 4 4 3 2 2 3 2" xfId="28061" xr:uid="{00000000-0005-0000-0000-0000071B0000}"/>
    <cellStyle name="Normal 6 2 4 4 3 2 2 4" xfId="20073" xr:uid="{00000000-0005-0000-0000-0000081B0000}"/>
    <cellStyle name="Normal 6 2 4 4 3 2 3" xfId="6074" xr:uid="{00000000-0005-0000-0000-0000091B0000}"/>
    <cellStyle name="Normal 6 2 4 4 3 2 3 2" xfId="14062" xr:uid="{00000000-0005-0000-0000-00000A1B0000}"/>
    <cellStyle name="Normal 6 2 4 4 3 2 3 2 2" xfId="30038" xr:uid="{00000000-0005-0000-0000-00000B1B0000}"/>
    <cellStyle name="Normal 6 2 4 4 3 2 3 3" xfId="22050" xr:uid="{00000000-0005-0000-0000-00000C1B0000}"/>
    <cellStyle name="Normal 6 2 4 4 3 2 4" xfId="10108" xr:uid="{00000000-0005-0000-0000-00000D1B0000}"/>
    <cellStyle name="Normal 6 2 4 4 3 2 4 2" xfId="26084" xr:uid="{00000000-0005-0000-0000-00000E1B0000}"/>
    <cellStyle name="Normal 6 2 4 4 3 2 5" xfId="18096" xr:uid="{00000000-0005-0000-0000-00000F1B0000}"/>
    <cellStyle name="Normal 6 2 4 4 3 3" xfId="3108" xr:uid="{00000000-0005-0000-0000-0000101B0000}"/>
    <cellStyle name="Normal 6 2 4 4 3 3 2" xfId="7062" xr:uid="{00000000-0005-0000-0000-0000111B0000}"/>
    <cellStyle name="Normal 6 2 4 4 3 3 2 2" xfId="15050" xr:uid="{00000000-0005-0000-0000-0000121B0000}"/>
    <cellStyle name="Normal 6 2 4 4 3 3 2 2 2" xfId="31026" xr:uid="{00000000-0005-0000-0000-0000131B0000}"/>
    <cellStyle name="Normal 6 2 4 4 3 3 2 3" xfId="23038" xr:uid="{00000000-0005-0000-0000-0000141B0000}"/>
    <cellStyle name="Normal 6 2 4 4 3 3 3" xfId="11096" xr:uid="{00000000-0005-0000-0000-0000151B0000}"/>
    <cellStyle name="Normal 6 2 4 4 3 3 3 2" xfId="27072" xr:uid="{00000000-0005-0000-0000-0000161B0000}"/>
    <cellStyle name="Normal 6 2 4 4 3 3 4" xfId="19084" xr:uid="{00000000-0005-0000-0000-0000171B0000}"/>
    <cellStyle name="Normal 6 2 4 4 3 4" xfId="5085" xr:uid="{00000000-0005-0000-0000-0000181B0000}"/>
    <cellStyle name="Normal 6 2 4 4 3 4 2" xfId="13073" xr:uid="{00000000-0005-0000-0000-0000191B0000}"/>
    <cellStyle name="Normal 6 2 4 4 3 4 2 2" xfId="29049" xr:uid="{00000000-0005-0000-0000-00001A1B0000}"/>
    <cellStyle name="Normal 6 2 4 4 3 4 3" xfId="21061" xr:uid="{00000000-0005-0000-0000-00001B1B0000}"/>
    <cellStyle name="Normal 6 2 4 4 3 5" xfId="9119" xr:uid="{00000000-0005-0000-0000-00001C1B0000}"/>
    <cellStyle name="Normal 6 2 4 4 3 5 2" xfId="25095" xr:uid="{00000000-0005-0000-0000-00001D1B0000}"/>
    <cellStyle name="Normal 6 2 4 4 3 6" xfId="17107" xr:uid="{00000000-0005-0000-0000-00001E1B0000}"/>
    <cellStyle name="Normal 6 2 4 4 4" xfId="1372" xr:uid="{00000000-0005-0000-0000-00001F1B0000}"/>
    <cellStyle name="Normal 6 2 4 4 4 2" xfId="2362" xr:uid="{00000000-0005-0000-0000-0000201B0000}"/>
    <cellStyle name="Normal 6 2 4 4 4 2 2" xfId="4339" xr:uid="{00000000-0005-0000-0000-0000211B0000}"/>
    <cellStyle name="Normal 6 2 4 4 4 2 2 2" xfId="8293" xr:uid="{00000000-0005-0000-0000-0000221B0000}"/>
    <cellStyle name="Normal 6 2 4 4 4 2 2 2 2" xfId="16281" xr:uid="{00000000-0005-0000-0000-0000231B0000}"/>
    <cellStyle name="Normal 6 2 4 4 4 2 2 2 2 2" xfId="32257" xr:uid="{00000000-0005-0000-0000-0000241B0000}"/>
    <cellStyle name="Normal 6 2 4 4 4 2 2 2 3" xfId="24269" xr:uid="{00000000-0005-0000-0000-0000251B0000}"/>
    <cellStyle name="Normal 6 2 4 4 4 2 2 3" xfId="12327" xr:uid="{00000000-0005-0000-0000-0000261B0000}"/>
    <cellStyle name="Normal 6 2 4 4 4 2 2 3 2" xfId="28303" xr:uid="{00000000-0005-0000-0000-0000271B0000}"/>
    <cellStyle name="Normal 6 2 4 4 4 2 2 4" xfId="20315" xr:uid="{00000000-0005-0000-0000-0000281B0000}"/>
    <cellStyle name="Normal 6 2 4 4 4 2 3" xfId="6316" xr:uid="{00000000-0005-0000-0000-0000291B0000}"/>
    <cellStyle name="Normal 6 2 4 4 4 2 3 2" xfId="14304" xr:uid="{00000000-0005-0000-0000-00002A1B0000}"/>
    <cellStyle name="Normal 6 2 4 4 4 2 3 2 2" xfId="30280" xr:uid="{00000000-0005-0000-0000-00002B1B0000}"/>
    <cellStyle name="Normal 6 2 4 4 4 2 3 3" xfId="22292" xr:uid="{00000000-0005-0000-0000-00002C1B0000}"/>
    <cellStyle name="Normal 6 2 4 4 4 2 4" xfId="10350" xr:uid="{00000000-0005-0000-0000-00002D1B0000}"/>
    <cellStyle name="Normal 6 2 4 4 4 2 4 2" xfId="26326" xr:uid="{00000000-0005-0000-0000-00002E1B0000}"/>
    <cellStyle name="Normal 6 2 4 4 4 2 5" xfId="18338" xr:uid="{00000000-0005-0000-0000-00002F1B0000}"/>
    <cellStyle name="Normal 6 2 4 4 4 3" xfId="3350" xr:uid="{00000000-0005-0000-0000-0000301B0000}"/>
    <cellStyle name="Normal 6 2 4 4 4 3 2" xfId="7304" xr:uid="{00000000-0005-0000-0000-0000311B0000}"/>
    <cellStyle name="Normal 6 2 4 4 4 3 2 2" xfId="15292" xr:uid="{00000000-0005-0000-0000-0000321B0000}"/>
    <cellStyle name="Normal 6 2 4 4 4 3 2 2 2" xfId="31268" xr:uid="{00000000-0005-0000-0000-0000331B0000}"/>
    <cellStyle name="Normal 6 2 4 4 4 3 2 3" xfId="23280" xr:uid="{00000000-0005-0000-0000-0000341B0000}"/>
    <cellStyle name="Normal 6 2 4 4 4 3 3" xfId="11338" xr:uid="{00000000-0005-0000-0000-0000351B0000}"/>
    <cellStyle name="Normal 6 2 4 4 4 3 3 2" xfId="27314" xr:uid="{00000000-0005-0000-0000-0000361B0000}"/>
    <cellStyle name="Normal 6 2 4 4 4 3 4" xfId="19326" xr:uid="{00000000-0005-0000-0000-0000371B0000}"/>
    <cellStyle name="Normal 6 2 4 4 4 4" xfId="5327" xr:uid="{00000000-0005-0000-0000-0000381B0000}"/>
    <cellStyle name="Normal 6 2 4 4 4 4 2" xfId="13315" xr:uid="{00000000-0005-0000-0000-0000391B0000}"/>
    <cellStyle name="Normal 6 2 4 4 4 4 2 2" xfId="29291" xr:uid="{00000000-0005-0000-0000-00003A1B0000}"/>
    <cellStyle name="Normal 6 2 4 4 4 4 3" xfId="21303" xr:uid="{00000000-0005-0000-0000-00003B1B0000}"/>
    <cellStyle name="Normal 6 2 4 4 4 5" xfId="9361" xr:uid="{00000000-0005-0000-0000-00003C1B0000}"/>
    <cellStyle name="Normal 6 2 4 4 4 5 2" xfId="25337" xr:uid="{00000000-0005-0000-0000-00003D1B0000}"/>
    <cellStyle name="Normal 6 2 4 4 4 6" xfId="17349" xr:uid="{00000000-0005-0000-0000-00003E1B0000}"/>
    <cellStyle name="Normal 6 2 4 4 5" xfId="1626" xr:uid="{00000000-0005-0000-0000-00003F1B0000}"/>
    <cellStyle name="Normal 6 2 4 4 5 2" xfId="3603" xr:uid="{00000000-0005-0000-0000-0000401B0000}"/>
    <cellStyle name="Normal 6 2 4 4 5 2 2" xfId="7557" xr:uid="{00000000-0005-0000-0000-0000411B0000}"/>
    <cellStyle name="Normal 6 2 4 4 5 2 2 2" xfId="15545" xr:uid="{00000000-0005-0000-0000-0000421B0000}"/>
    <cellStyle name="Normal 6 2 4 4 5 2 2 2 2" xfId="31521" xr:uid="{00000000-0005-0000-0000-0000431B0000}"/>
    <cellStyle name="Normal 6 2 4 4 5 2 2 3" xfId="23533" xr:uid="{00000000-0005-0000-0000-0000441B0000}"/>
    <cellStyle name="Normal 6 2 4 4 5 2 3" xfId="11591" xr:uid="{00000000-0005-0000-0000-0000451B0000}"/>
    <cellStyle name="Normal 6 2 4 4 5 2 3 2" xfId="27567" xr:uid="{00000000-0005-0000-0000-0000461B0000}"/>
    <cellStyle name="Normal 6 2 4 4 5 2 4" xfId="19579" xr:uid="{00000000-0005-0000-0000-0000471B0000}"/>
    <cellStyle name="Normal 6 2 4 4 5 3" xfId="5580" xr:uid="{00000000-0005-0000-0000-0000481B0000}"/>
    <cellStyle name="Normal 6 2 4 4 5 3 2" xfId="13568" xr:uid="{00000000-0005-0000-0000-0000491B0000}"/>
    <cellStyle name="Normal 6 2 4 4 5 3 2 2" xfId="29544" xr:uid="{00000000-0005-0000-0000-00004A1B0000}"/>
    <cellStyle name="Normal 6 2 4 4 5 3 3" xfId="21556" xr:uid="{00000000-0005-0000-0000-00004B1B0000}"/>
    <cellStyle name="Normal 6 2 4 4 5 4" xfId="9614" xr:uid="{00000000-0005-0000-0000-00004C1B0000}"/>
    <cellStyle name="Normal 6 2 4 4 5 4 2" xfId="25590" xr:uid="{00000000-0005-0000-0000-00004D1B0000}"/>
    <cellStyle name="Normal 6 2 4 4 5 5" xfId="17602" xr:uid="{00000000-0005-0000-0000-00004E1B0000}"/>
    <cellStyle name="Normal 6 2 4 4 6" xfId="2614" xr:uid="{00000000-0005-0000-0000-00004F1B0000}"/>
    <cellStyle name="Normal 6 2 4 4 6 2" xfId="6568" xr:uid="{00000000-0005-0000-0000-0000501B0000}"/>
    <cellStyle name="Normal 6 2 4 4 6 2 2" xfId="14556" xr:uid="{00000000-0005-0000-0000-0000511B0000}"/>
    <cellStyle name="Normal 6 2 4 4 6 2 2 2" xfId="30532" xr:uid="{00000000-0005-0000-0000-0000521B0000}"/>
    <cellStyle name="Normal 6 2 4 4 6 2 3" xfId="22544" xr:uid="{00000000-0005-0000-0000-0000531B0000}"/>
    <cellStyle name="Normal 6 2 4 4 6 3" xfId="10602" xr:uid="{00000000-0005-0000-0000-0000541B0000}"/>
    <cellStyle name="Normal 6 2 4 4 6 3 2" xfId="26578" xr:uid="{00000000-0005-0000-0000-0000551B0000}"/>
    <cellStyle name="Normal 6 2 4 4 6 4" xfId="18590" xr:uid="{00000000-0005-0000-0000-0000561B0000}"/>
    <cellStyle name="Normal 6 2 4 4 7" xfId="4591" xr:uid="{00000000-0005-0000-0000-0000571B0000}"/>
    <cellStyle name="Normal 6 2 4 4 7 2" xfId="12579" xr:uid="{00000000-0005-0000-0000-0000581B0000}"/>
    <cellStyle name="Normal 6 2 4 4 7 2 2" xfId="28555" xr:uid="{00000000-0005-0000-0000-0000591B0000}"/>
    <cellStyle name="Normal 6 2 4 4 7 3" xfId="20567" xr:uid="{00000000-0005-0000-0000-00005A1B0000}"/>
    <cellStyle name="Normal 6 2 4 4 8" xfId="8625" xr:uid="{00000000-0005-0000-0000-00005B1B0000}"/>
    <cellStyle name="Normal 6 2 4 4 8 2" xfId="24601" xr:uid="{00000000-0005-0000-0000-00005C1B0000}"/>
    <cellStyle name="Normal 6 2 4 4 9" xfId="16613" xr:uid="{00000000-0005-0000-0000-00005D1B0000}"/>
    <cellStyle name="Normal 6 2 4 5" xfId="762" xr:uid="{00000000-0005-0000-0000-00005E1B0000}"/>
    <cellStyle name="Normal 6 2 4 5 2" xfId="1752" xr:uid="{00000000-0005-0000-0000-00005F1B0000}"/>
    <cellStyle name="Normal 6 2 4 5 2 2" xfId="3729" xr:uid="{00000000-0005-0000-0000-0000601B0000}"/>
    <cellStyle name="Normal 6 2 4 5 2 2 2" xfId="7683" xr:uid="{00000000-0005-0000-0000-0000611B0000}"/>
    <cellStyle name="Normal 6 2 4 5 2 2 2 2" xfId="15671" xr:uid="{00000000-0005-0000-0000-0000621B0000}"/>
    <cellStyle name="Normal 6 2 4 5 2 2 2 2 2" xfId="31647" xr:uid="{00000000-0005-0000-0000-0000631B0000}"/>
    <cellStyle name="Normal 6 2 4 5 2 2 2 3" xfId="23659" xr:uid="{00000000-0005-0000-0000-0000641B0000}"/>
    <cellStyle name="Normal 6 2 4 5 2 2 3" xfId="11717" xr:uid="{00000000-0005-0000-0000-0000651B0000}"/>
    <cellStyle name="Normal 6 2 4 5 2 2 3 2" xfId="27693" xr:uid="{00000000-0005-0000-0000-0000661B0000}"/>
    <cellStyle name="Normal 6 2 4 5 2 2 4" xfId="19705" xr:uid="{00000000-0005-0000-0000-0000671B0000}"/>
    <cellStyle name="Normal 6 2 4 5 2 3" xfId="5706" xr:uid="{00000000-0005-0000-0000-0000681B0000}"/>
    <cellStyle name="Normal 6 2 4 5 2 3 2" xfId="13694" xr:uid="{00000000-0005-0000-0000-0000691B0000}"/>
    <cellStyle name="Normal 6 2 4 5 2 3 2 2" xfId="29670" xr:uid="{00000000-0005-0000-0000-00006A1B0000}"/>
    <cellStyle name="Normal 6 2 4 5 2 3 3" xfId="21682" xr:uid="{00000000-0005-0000-0000-00006B1B0000}"/>
    <cellStyle name="Normal 6 2 4 5 2 4" xfId="9740" xr:uid="{00000000-0005-0000-0000-00006C1B0000}"/>
    <cellStyle name="Normal 6 2 4 5 2 4 2" xfId="25716" xr:uid="{00000000-0005-0000-0000-00006D1B0000}"/>
    <cellStyle name="Normal 6 2 4 5 2 5" xfId="17728" xr:uid="{00000000-0005-0000-0000-00006E1B0000}"/>
    <cellStyle name="Normal 6 2 4 5 3" xfId="2740" xr:uid="{00000000-0005-0000-0000-00006F1B0000}"/>
    <cellStyle name="Normal 6 2 4 5 3 2" xfId="6694" xr:uid="{00000000-0005-0000-0000-0000701B0000}"/>
    <cellStyle name="Normal 6 2 4 5 3 2 2" xfId="14682" xr:uid="{00000000-0005-0000-0000-0000711B0000}"/>
    <cellStyle name="Normal 6 2 4 5 3 2 2 2" xfId="30658" xr:uid="{00000000-0005-0000-0000-0000721B0000}"/>
    <cellStyle name="Normal 6 2 4 5 3 2 3" xfId="22670" xr:uid="{00000000-0005-0000-0000-0000731B0000}"/>
    <cellStyle name="Normal 6 2 4 5 3 3" xfId="10728" xr:uid="{00000000-0005-0000-0000-0000741B0000}"/>
    <cellStyle name="Normal 6 2 4 5 3 3 2" xfId="26704" xr:uid="{00000000-0005-0000-0000-0000751B0000}"/>
    <cellStyle name="Normal 6 2 4 5 3 4" xfId="18716" xr:uid="{00000000-0005-0000-0000-0000761B0000}"/>
    <cellStyle name="Normal 6 2 4 5 4" xfId="4717" xr:uid="{00000000-0005-0000-0000-0000771B0000}"/>
    <cellStyle name="Normal 6 2 4 5 4 2" xfId="12705" xr:uid="{00000000-0005-0000-0000-0000781B0000}"/>
    <cellStyle name="Normal 6 2 4 5 4 2 2" xfId="28681" xr:uid="{00000000-0005-0000-0000-0000791B0000}"/>
    <cellStyle name="Normal 6 2 4 5 4 3" xfId="20693" xr:uid="{00000000-0005-0000-0000-00007A1B0000}"/>
    <cellStyle name="Normal 6 2 4 5 5" xfId="8751" xr:uid="{00000000-0005-0000-0000-00007B1B0000}"/>
    <cellStyle name="Normal 6 2 4 5 5 2" xfId="24727" xr:uid="{00000000-0005-0000-0000-00007C1B0000}"/>
    <cellStyle name="Normal 6 2 4 5 6" xfId="16739" xr:uid="{00000000-0005-0000-0000-00007D1B0000}"/>
    <cellStyle name="Normal 6 2 4 6" xfId="1009" xr:uid="{00000000-0005-0000-0000-00007E1B0000}"/>
    <cellStyle name="Normal 6 2 4 6 2" xfId="1999" xr:uid="{00000000-0005-0000-0000-00007F1B0000}"/>
    <cellStyle name="Normal 6 2 4 6 2 2" xfId="3976" xr:uid="{00000000-0005-0000-0000-0000801B0000}"/>
    <cellStyle name="Normal 6 2 4 6 2 2 2" xfId="7930" xr:uid="{00000000-0005-0000-0000-0000811B0000}"/>
    <cellStyle name="Normal 6 2 4 6 2 2 2 2" xfId="15918" xr:uid="{00000000-0005-0000-0000-0000821B0000}"/>
    <cellStyle name="Normal 6 2 4 6 2 2 2 2 2" xfId="31894" xr:uid="{00000000-0005-0000-0000-0000831B0000}"/>
    <cellStyle name="Normal 6 2 4 6 2 2 2 3" xfId="23906" xr:uid="{00000000-0005-0000-0000-0000841B0000}"/>
    <cellStyle name="Normal 6 2 4 6 2 2 3" xfId="11964" xr:uid="{00000000-0005-0000-0000-0000851B0000}"/>
    <cellStyle name="Normal 6 2 4 6 2 2 3 2" xfId="27940" xr:uid="{00000000-0005-0000-0000-0000861B0000}"/>
    <cellStyle name="Normal 6 2 4 6 2 2 4" xfId="19952" xr:uid="{00000000-0005-0000-0000-0000871B0000}"/>
    <cellStyle name="Normal 6 2 4 6 2 3" xfId="5953" xr:uid="{00000000-0005-0000-0000-0000881B0000}"/>
    <cellStyle name="Normal 6 2 4 6 2 3 2" xfId="13941" xr:uid="{00000000-0005-0000-0000-0000891B0000}"/>
    <cellStyle name="Normal 6 2 4 6 2 3 2 2" xfId="29917" xr:uid="{00000000-0005-0000-0000-00008A1B0000}"/>
    <cellStyle name="Normal 6 2 4 6 2 3 3" xfId="21929" xr:uid="{00000000-0005-0000-0000-00008B1B0000}"/>
    <cellStyle name="Normal 6 2 4 6 2 4" xfId="9987" xr:uid="{00000000-0005-0000-0000-00008C1B0000}"/>
    <cellStyle name="Normal 6 2 4 6 2 4 2" xfId="25963" xr:uid="{00000000-0005-0000-0000-00008D1B0000}"/>
    <cellStyle name="Normal 6 2 4 6 2 5" xfId="17975" xr:uid="{00000000-0005-0000-0000-00008E1B0000}"/>
    <cellStyle name="Normal 6 2 4 6 3" xfId="2987" xr:uid="{00000000-0005-0000-0000-00008F1B0000}"/>
    <cellStyle name="Normal 6 2 4 6 3 2" xfId="6941" xr:uid="{00000000-0005-0000-0000-0000901B0000}"/>
    <cellStyle name="Normal 6 2 4 6 3 2 2" xfId="14929" xr:uid="{00000000-0005-0000-0000-0000911B0000}"/>
    <cellStyle name="Normal 6 2 4 6 3 2 2 2" xfId="30905" xr:uid="{00000000-0005-0000-0000-0000921B0000}"/>
    <cellStyle name="Normal 6 2 4 6 3 2 3" xfId="22917" xr:uid="{00000000-0005-0000-0000-0000931B0000}"/>
    <cellStyle name="Normal 6 2 4 6 3 3" xfId="10975" xr:uid="{00000000-0005-0000-0000-0000941B0000}"/>
    <cellStyle name="Normal 6 2 4 6 3 3 2" xfId="26951" xr:uid="{00000000-0005-0000-0000-0000951B0000}"/>
    <cellStyle name="Normal 6 2 4 6 3 4" xfId="18963" xr:uid="{00000000-0005-0000-0000-0000961B0000}"/>
    <cellStyle name="Normal 6 2 4 6 4" xfId="4964" xr:uid="{00000000-0005-0000-0000-0000971B0000}"/>
    <cellStyle name="Normal 6 2 4 6 4 2" xfId="12952" xr:uid="{00000000-0005-0000-0000-0000981B0000}"/>
    <cellStyle name="Normal 6 2 4 6 4 2 2" xfId="28928" xr:uid="{00000000-0005-0000-0000-0000991B0000}"/>
    <cellStyle name="Normal 6 2 4 6 4 3" xfId="20940" xr:uid="{00000000-0005-0000-0000-00009A1B0000}"/>
    <cellStyle name="Normal 6 2 4 6 5" xfId="8998" xr:uid="{00000000-0005-0000-0000-00009B1B0000}"/>
    <cellStyle name="Normal 6 2 4 6 5 2" xfId="24974" xr:uid="{00000000-0005-0000-0000-00009C1B0000}"/>
    <cellStyle name="Normal 6 2 4 6 6" xfId="16986" xr:uid="{00000000-0005-0000-0000-00009D1B0000}"/>
    <cellStyle name="Normal 6 2 4 7" xfId="1251" xr:uid="{00000000-0005-0000-0000-00009E1B0000}"/>
    <cellStyle name="Normal 6 2 4 7 2" xfId="2241" xr:uid="{00000000-0005-0000-0000-00009F1B0000}"/>
    <cellStyle name="Normal 6 2 4 7 2 2" xfId="4218" xr:uid="{00000000-0005-0000-0000-0000A01B0000}"/>
    <cellStyle name="Normal 6 2 4 7 2 2 2" xfId="8172" xr:uid="{00000000-0005-0000-0000-0000A11B0000}"/>
    <cellStyle name="Normal 6 2 4 7 2 2 2 2" xfId="16160" xr:uid="{00000000-0005-0000-0000-0000A21B0000}"/>
    <cellStyle name="Normal 6 2 4 7 2 2 2 2 2" xfId="32136" xr:uid="{00000000-0005-0000-0000-0000A31B0000}"/>
    <cellStyle name="Normal 6 2 4 7 2 2 2 3" xfId="24148" xr:uid="{00000000-0005-0000-0000-0000A41B0000}"/>
    <cellStyle name="Normal 6 2 4 7 2 2 3" xfId="12206" xr:uid="{00000000-0005-0000-0000-0000A51B0000}"/>
    <cellStyle name="Normal 6 2 4 7 2 2 3 2" xfId="28182" xr:uid="{00000000-0005-0000-0000-0000A61B0000}"/>
    <cellStyle name="Normal 6 2 4 7 2 2 4" xfId="20194" xr:uid="{00000000-0005-0000-0000-0000A71B0000}"/>
    <cellStyle name="Normal 6 2 4 7 2 3" xfId="6195" xr:uid="{00000000-0005-0000-0000-0000A81B0000}"/>
    <cellStyle name="Normal 6 2 4 7 2 3 2" xfId="14183" xr:uid="{00000000-0005-0000-0000-0000A91B0000}"/>
    <cellStyle name="Normal 6 2 4 7 2 3 2 2" xfId="30159" xr:uid="{00000000-0005-0000-0000-0000AA1B0000}"/>
    <cellStyle name="Normal 6 2 4 7 2 3 3" xfId="22171" xr:uid="{00000000-0005-0000-0000-0000AB1B0000}"/>
    <cellStyle name="Normal 6 2 4 7 2 4" xfId="10229" xr:uid="{00000000-0005-0000-0000-0000AC1B0000}"/>
    <cellStyle name="Normal 6 2 4 7 2 4 2" xfId="26205" xr:uid="{00000000-0005-0000-0000-0000AD1B0000}"/>
    <cellStyle name="Normal 6 2 4 7 2 5" xfId="18217" xr:uid="{00000000-0005-0000-0000-0000AE1B0000}"/>
    <cellStyle name="Normal 6 2 4 7 3" xfId="3229" xr:uid="{00000000-0005-0000-0000-0000AF1B0000}"/>
    <cellStyle name="Normal 6 2 4 7 3 2" xfId="7183" xr:uid="{00000000-0005-0000-0000-0000B01B0000}"/>
    <cellStyle name="Normal 6 2 4 7 3 2 2" xfId="15171" xr:uid="{00000000-0005-0000-0000-0000B11B0000}"/>
    <cellStyle name="Normal 6 2 4 7 3 2 2 2" xfId="31147" xr:uid="{00000000-0005-0000-0000-0000B21B0000}"/>
    <cellStyle name="Normal 6 2 4 7 3 2 3" xfId="23159" xr:uid="{00000000-0005-0000-0000-0000B31B0000}"/>
    <cellStyle name="Normal 6 2 4 7 3 3" xfId="11217" xr:uid="{00000000-0005-0000-0000-0000B41B0000}"/>
    <cellStyle name="Normal 6 2 4 7 3 3 2" xfId="27193" xr:uid="{00000000-0005-0000-0000-0000B51B0000}"/>
    <cellStyle name="Normal 6 2 4 7 3 4" xfId="19205" xr:uid="{00000000-0005-0000-0000-0000B61B0000}"/>
    <cellStyle name="Normal 6 2 4 7 4" xfId="5206" xr:uid="{00000000-0005-0000-0000-0000B71B0000}"/>
    <cellStyle name="Normal 6 2 4 7 4 2" xfId="13194" xr:uid="{00000000-0005-0000-0000-0000B81B0000}"/>
    <cellStyle name="Normal 6 2 4 7 4 2 2" xfId="29170" xr:uid="{00000000-0005-0000-0000-0000B91B0000}"/>
    <cellStyle name="Normal 6 2 4 7 4 3" xfId="21182" xr:uid="{00000000-0005-0000-0000-0000BA1B0000}"/>
    <cellStyle name="Normal 6 2 4 7 5" xfId="9240" xr:uid="{00000000-0005-0000-0000-0000BB1B0000}"/>
    <cellStyle name="Normal 6 2 4 7 5 2" xfId="25216" xr:uid="{00000000-0005-0000-0000-0000BC1B0000}"/>
    <cellStyle name="Normal 6 2 4 7 6" xfId="17228" xr:uid="{00000000-0005-0000-0000-0000BD1B0000}"/>
    <cellStyle name="Normal 6 2 4 8" xfId="1500" xr:uid="{00000000-0005-0000-0000-0000BE1B0000}"/>
    <cellStyle name="Normal 6 2 4 8 2" xfId="3477" xr:uid="{00000000-0005-0000-0000-0000BF1B0000}"/>
    <cellStyle name="Normal 6 2 4 8 2 2" xfId="7431" xr:uid="{00000000-0005-0000-0000-0000C01B0000}"/>
    <cellStyle name="Normal 6 2 4 8 2 2 2" xfId="15419" xr:uid="{00000000-0005-0000-0000-0000C11B0000}"/>
    <cellStyle name="Normal 6 2 4 8 2 2 2 2" xfId="31395" xr:uid="{00000000-0005-0000-0000-0000C21B0000}"/>
    <cellStyle name="Normal 6 2 4 8 2 2 3" xfId="23407" xr:uid="{00000000-0005-0000-0000-0000C31B0000}"/>
    <cellStyle name="Normal 6 2 4 8 2 3" xfId="11465" xr:uid="{00000000-0005-0000-0000-0000C41B0000}"/>
    <cellStyle name="Normal 6 2 4 8 2 3 2" xfId="27441" xr:uid="{00000000-0005-0000-0000-0000C51B0000}"/>
    <cellStyle name="Normal 6 2 4 8 2 4" xfId="19453" xr:uid="{00000000-0005-0000-0000-0000C61B0000}"/>
    <cellStyle name="Normal 6 2 4 8 3" xfId="5454" xr:uid="{00000000-0005-0000-0000-0000C71B0000}"/>
    <cellStyle name="Normal 6 2 4 8 3 2" xfId="13442" xr:uid="{00000000-0005-0000-0000-0000C81B0000}"/>
    <cellStyle name="Normal 6 2 4 8 3 2 2" xfId="29418" xr:uid="{00000000-0005-0000-0000-0000C91B0000}"/>
    <cellStyle name="Normal 6 2 4 8 3 3" xfId="21430" xr:uid="{00000000-0005-0000-0000-0000CA1B0000}"/>
    <cellStyle name="Normal 6 2 4 8 4" xfId="9488" xr:uid="{00000000-0005-0000-0000-0000CB1B0000}"/>
    <cellStyle name="Normal 6 2 4 8 4 2" xfId="25464" xr:uid="{00000000-0005-0000-0000-0000CC1B0000}"/>
    <cellStyle name="Normal 6 2 4 8 5" xfId="17476" xr:uid="{00000000-0005-0000-0000-0000CD1B0000}"/>
    <cellStyle name="Normal 6 2 4 9" xfId="2488" xr:uid="{00000000-0005-0000-0000-0000CE1B0000}"/>
    <cellStyle name="Normal 6 2 4 9 2" xfId="6442" xr:uid="{00000000-0005-0000-0000-0000CF1B0000}"/>
    <cellStyle name="Normal 6 2 4 9 2 2" xfId="14430" xr:uid="{00000000-0005-0000-0000-0000D01B0000}"/>
    <cellStyle name="Normal 6 2 4 9 2 2 2" xfId="30406" xr:uid="{00000000-0005-0000-0000-0000D11B0000}"/>
    <cellStyle name="Normal 6 2 4 9 2 3" xfId="22418" xr:uid="{00000000-0005-0000-0000-0000D21B0000}"/>
    <cellStyle name="Normal 6 2 4 9 3" xfId="10476" xr:uid="{00000000-0005-0000-0000-0000D31B0000}"/>
    <cellStyle name="Normal 6 2 4 9 3 2" xfId="26452" xr:uid="{00000000-0005-0000-0000-0000D41B0000}"/>
    <cellStyle name="Normal 6 2 4 9 4" xfId="18464" xr:uid="{00000000-0005-0000-0000-0000D51B0000}"/>
    <cellStyle name="Normal 6 2 5" xfId="528" xr:uid="{00000000-0005-0000-0000-0000D61B0000}"/>
    <cellStyle name="Normal 6 2 5 10" xfId="16507" xr:uid="{00000000-0005-0000-0000-0000D71B0000}"/>
    <cellStyle name="Normal 6 2 5 2" xfId="656" xr:uid="{00000000-0005-0000-0000-0000D81B0000}"/>
    <cellStyle name="Normal 6 2 5 2 2" xfId="908" xr:uid="{00000000-0005-0000-0000-0000D91B0000}"/>
    <cellStyle name="Normal 6 2 5 2 2 2" xfId="1898" xr:uid="{00000000-0005-0000-0000-0000DA1B0000}"/>
    <cellStyle name="Normal 6 2 5 2 2 2 2" xfId="3875" xr:uid="{00000000-0005-0000-0000-0000DB1B0000}"/>
    <cellStyle name="Normal 6 2 5 2 2 2 2 2" xfId="7829" xr:uid="{00000000-0005-0000-0000-0000DC1B0000}"/>
    <cellStyle name="Normal 6 2 5 2 2 2 2 2 2" xfId="15817" xr:uid="{00000000-0005-0000-0000-0000DD1B0000}"/>
    <cellStyle name="Normal 6 2 5 2 2 2 2 2 2 2" xfId="31793" xr:uid="{00000000-0005-0000-0000-0000DE1B0000}"/>
    <cellStyle name="Normal 6 2 5 2 2 2 2 2 3" xfId="23805" xr:uid="{00000000-0005-0000-0000-0000DF1B0000}"/>
    <cellStyle name="Normal 6 2 5 2 2 2 2 3" xfId="11863" xr:uid="{00000000-0005-0000-0000-0000E01B0000}"/>
    <cellStyle name="Normal 6 2 5 2 2 2 2 3 2" xfId="27839" xr:uid="{00000000-0005-0000-0000-0000E11B0000}"/>
    <cellStyle name="Normal 6 2 5 2 2 2 2 4" xfId="19851" xr:uid="{00000000-0005-0000-0000-0000E21B0000}"/>
    <cellStyle name="Normal 6 2 5 2 2 2 3" xfId="5852" xr:uid="{00000000-0005-0000-0000-0000E31B0000}"/>
    <cellStyle name="Normal 6 2 5 2 2 2 3 2" xfId="13840" xr:uid="{00000000-0005-0000-0000-0000E41B0000}"/>
    <cellStyle name="Normal 6 2 5 2 2 2 3 2 2" xfId="29816" xr:uid="{00000000-0005-0000-0000-0000E51B0000}"/>
    <cellStyle name="Normal 6 2 5 2 2 2 3 3" xfId="21828" xr:uid="{00000000-0005-0000-0000-0000E61B0000}"/>
    <cellStyle name="Normal 6 2 5 2 2 2 4" xfId="9886" xr:uid="{00000000-0005-0000-0000-0000E71B0000}"/>
    <cellStyle name="Normal 6 2 5 2 2 2 4 2" xfId="25862" xr:uid="{00000000-0005-0000-0000-0000E81B0000}"/>
    <cellStyle name="Normal 6 2 5 2 2 2 5" xfId="17874" xr:uid="{00000000-0005-0000-0000-0000E91B0000}"/>
    <cellStyle name="Normal 6 2 5 2 2 3" xfId="2886" xr:uid="{00000000-0005-0000-0000-0000EA1B0000}"/>
    <cellStyle name="Normal 6 2 5 2 2 3 2" xfId="6840" xr:uid="{00000000-0005-0000-0000-0000EB1B0000}"/>
    <cellStyle name="Normal 6 2 5 2 2 3 2 2" xfId="14828" xr:uid="{00000000-0005-0000-0000-0000EC1B0000}"/>
    <cellStyle name="Normal 6 2 5 2 2 3 2 2 2" xfId="30804" xr:uid="{00000000-0005-0000-0000-0000ED1B0000}"/>
    <cellStyle name="Normal 6 2 5 2 2 3 2 3" xfId="22816" xr:uid="{00000000-0005-0000-0000-0000EE1B0000}"/>
    <cellStyle name="Normal 6 2 5 2 2 3 3" xfId="10874" xr:uid="{00000000-0005-0000-0000-0000EF1B0000}"/>
    <cellStyle name="Normal 6 2 5 2 2 3 3 2" xfId="26850" xr:uid="{00000000-0005-0000-0000-0000F01B0000}"/>
    <cellStyle name="Normal 6 2 5 2 2 3 4" xfId="18862" xr:uid="{00000000-0005-0000-0000-0000F11B0000}"/>
    <cellStyle name="Normal 6 2 5 2 2 4" xfId="4863" xr:uid="{00000000-0005-0000-0000-0000F21B0000}"/>
    <cellStyle name="Normal 6 2 5 2 2 4 2" xfId="12851" xr:uid="{00000000-0005-0000-0000-0000F31B0000}"/>
    <cellStyle name="Normal 6 2 5 2 2 4 2 2" xfId="28827" xr:uid="{00000000-0005-0000-0000-0000F41B0000}"/>
    <cellStyle name="Normal 6 2 5 2 2 4 3" xfId="20839" xr:uid="{00000000-0005-0000-0000-0000F51B0000}"/>
    <cellStyle name="Normal 6 2 5 2 2 5" xfId="8897" xr:uid="{00000000-0005-0000-0000-0000F61B0000}"/>
    <cellStyle name="Normal 6 2 5 2 2 5 2" xfId="24873" xr:uid="{00000000-0005-0000-0000-0000F71B0000}"/>
    <cellStyle name="Normal 6 2 5 2 2 6" xfId="16885" xr:uid="{00000000-0005-0000-0000-0000F81B0000}"/>
    <cellStyle name="Normal 6 2 5 2 3" xfId="1150" xr:uid="{00000000-0005-0000-0000-0000F91B0000}"/>
    <cellStyle name="Normal 6 2 5 2 3 2" xfId="2140" xr:uid="{00000000-0005-0000-0000-0000FA1B0000}"/>
    <cellStyle name="Normal 6 2 5 2 3 2 2" xfId="4117" xr:uid="{00000000-0005-0000-0000-0000FB1B0000}"/>
    <cellStyle name="Normal 6 2 5 2 3 2 2 2" xfId="8071" xr:uid="{00000000-0005-0000-0000-0000FC1B0000}"/>
    <cellStyle name="Normal 6 2 5 2 3 2 2 2 2" xfId="16059" xr:uid="{00000000-0005-0000-0000-0000FD1B0000}"/>
    <cellStyle name="Normal 6 2 5 2 3 2 2 2 2 2" xfId="32035" xr:uid="{00000000-0005-0000-0000-0000FE1B0000}"/>
    <cellStyle name="Normal 6 2 5 2 3 2 2 2 3" xfId="24047" xr:uid="{00000000-0005-0000-0000-0000FF1B0000}"/>
    <cellStyle name="Normal 6 2 5 2 3 2 2 3" xfId="12105" xr:uid="{00000000-0005-0000-0000-0000001C0000}"/>
    <cellStyle name="Normal 6 2 5 2 3 2 2 3 2" xfId="28081" xr:uid="{00000000-0005-0000-0000-0000011C0000}"/>
    <cellStyle name="Normal 6 2 5 2 3 2 2 4" xfId="20093" xr:uid="{00000000-0005-0000-0000-0000021C0000}"/>
    <cellStyle name="Normal 6 2 5 2 3 2 3" xfId="6094" xr:uid="{00000000-0005-0000-0000-0000031C0000}"/>
    <cellStyle name="Normal 6 2 5 2 3 2 3 2" xfId="14082" xr:uid="{00000000-0005-0000-0000-0000041C0000}"/>
    <cellStyle name="Normal 6 2 5 2 3 2 3 2 2" xfId="30058" xr:uid="{00000000-0005-0000-0000-0000051C0000}"/>
    <cellStyle name="Normal 6 2 5 2 3 2 3 3" xfId="22070" xr:uid="{00000000-0005-0000-0000-0000061C0000}"/>
    <cellStyle name="Normal 6 2 5 2 3 2 4" xfId="10128" xr:uid="{00000000-0005-0000-0000-0000071C0000}"/>
    <cellStyle name="Normal 6 2 5 2 3 2 4 2" xfId="26104" xr:uid="{00000000-0005-0000-0000-0000081C0000}"/>
    <cellStyle name="Normal 6 2 5 2 3 2 5" xfId="18116" xr:uid="{00000000-0005-0000-0000-0000091C0000}"/>
    <cellStyle name="Normal 6 2 5 2 3 3" xfId="3128" xr:uid="{00000000-0005-0000-0000-00000A1C0000}"/>
    <cellStyle name="Normal 6 2 5 2 3 3 2" xfId="7082" xr:uid="{00000000-0005-0000-0000-00000B1C0000}"/>
    <cellStyle name="Normal 6 2 5 2 3 3 2 2" xfId="15070" xr:uid="{00000000-0005-0000-0000-00000C1C0000}"/>
    <cellStyle name="Normal 6 2 5 2 3 3 2 2 2" xfId="31046" xr:uid="{00000000-0005-0000-0000-00000D1C0000}"/>
    <cellStyle name="Normal 6 2 5 2 3 3 2 3" xfId="23058" xr:uid="{00000000-0005-0000-0000-00000E1C0000}"/>
    <cellStyle name="Normal 6 2 5 2 3 3 3" xfId="11116" xr:uid="{00000000-0005-0000-0000-00000F1C0000}"/>
    <cellStyle name="Normal 6 2 5 2 3 3 3 2" xfId="27092" xr:uid="{00000000-0005-0000-0000-0000101C0000}"/>
    <cellStyle name="Normal 6 2 5 2 3 3 4" xfId="19104" xr:uid="{00000000-0005-0000-0000-0000111C0000}"/>
    <cellStyle name="Normal 6 2 5 2 3 4" xfId="5105" xr:uid="{00000000-0005-0000-0000-0000121C0000}"/>
    <cellStyle name="Normal 6 2 5 2 3 4 2" xfId="13093" xr:uid="{00000000-0005-0000-0000-0000131C0000}"/>
    <cellStyle name="Normal 6 2 5 2 3 4 2 2" xfId="29069" xr:uid="{00000000-0005-0000-0000-0000141C0000}"/>
    <cellStyle name="Normal 6 2 5 2 3 4 3" xfId="21081" xr:uid="{00000000-0005-0000-0000-0000151C0000}"/>
    <cellStyle name="Normal 6 2 5 2 3 5" xfId="9139" xr:uid="{00000000-0005-0000-0000-0000161C0000}"/>
    <cellStyle name="Normal 6 2 5 2 3 5 2" xfId="25115" xr:uid="{00000000-0005-0000-0000-0000171C0000}"/>
    <cellStyle name="Normal 6 2 5 2 3 6" xfId="17127" xr:uid="{00000000-0005-0000-0000-0000181C0000}"/>
    <cellStyle name="Normal 6 2 5 2 4" xfId="1392" xr:uid="{00000000-0005-0000-0000-0000191C0000}"/>
    <cellStyle name="Normal 6 2 5 2 4 2" xfId="2382" xr:uid="{00000000-0005-0000-0000-00001A1C0000}"/>
    <cellStyle name="Normal 6 2 5 2 4 2 2" xfId="4359" xr:uid="{00000000-0005-0000-0000-00001B1C0000}"/>
    <cellStyle name="Normal 6 2 5 2 4 2 2 2" xfId="8313" xr:uid="{00000000-0005-0000-0000-00001C1C0000}"/>
    <cellStyle name="Normal 6 2 5 2 4 2 2 2 2" xfId="16301" xr:uid="{00000000-0005-0000-0000-00001D1C0000}"/>
    <cellStyle name="Normal 6 2 5 2 4 2 2 2 2 2" xfId="32277" xr:uid="{00000000-0005-0000-0000-00001E1C0000}"/>
    <cellStyle name="Normal 6 2 5 2 4 2 2 2 3" xfId="24289" xr:uid="{00000000-0005-0000-0000-00001F1C0000}"/>
    <cellStyle name="Normal 6 2 5 2 4 2 2 3" xfId="12347" xr:uid="{00000000-0005-0000-0000-0000201C0000}"/>
    <cellStyle name="Normal 6 2 5 2 4 2 2 3 2" xfId="28323" xr:uid="{00000000-0005-0000-0000-0000211C0000}"/>
    <cellStyle name="Normal 6 2 5 2 4 2 2 4" xfId="20335" xr:uid="{00000000-0005-0000-0000-0000221C0000}"/>
    <cellStyle name="Normal 6 2 5 2 4 2 3" xfId="6336" xr:uid="{00000000-0005-0000-0000-0000231C0000}"/>
    <cellStyle name="Normal 6 2 5 2 4 2 3 2" xfId="14324" xr:uid="{00000000-0005-0000-0000-0000241C0000}"/>
    <cellStyle name="Normal 6 2 5 2 4 2 3 2 2" xfId="30300" xr:uid="{00000000-0005-0000-0000-0000251C0000}"/>
    <cellStyle name="Normal 6 2 5 2 4 2 3 3" xfId="22312" xr:uid="{00000000-0005-0000-0000-0000261C0000}"/>
    <cellStyle name="Normal 6 2 5 2 4 2 4" xfId="10370" xr:uid="{00000000-0005-0000-0000-0000271C0000}"/>
    <cellStyle name="Normal 6 2 5 2 4 2 4 2" xfId="26346" xr:uid="{00000000-0005-0000-0000-0000281C0000}"/>
    <cellStyle name="Normal 6 2 5 2 4 2 5" xfId="18358" xr:uid="{00000000-0005-0000-0000-0000291C0000}"/>
    <cellStyle name="Normal 6 2 5 2 4 3" xfId="3370" xr:uid="{00000000-0005-0000-0000-00002A1C0000}"/>
    <cellStyle name="Normal 6 2 5 2 4 3 2" xfId="7324" xr:uid="{00000000-0005-0000-0000-00002B1C0000}"/>
    <cellStyle name="Normal 6 2 5 2 4 3 2 2" xfId="15312" xr:uid="{00000000-0005-0000-0000-00002C1C0000}"/>
    <cellStyle name="Normal 6 2 5 2 4 3 2 2 2" xfId="31288" xr:uid="{00000000-0005-0000-0000-00002D1C0000}"/>
    <cellStyle name="Normal 6 2 5 2 4 3 2 3" xfId="23300" xr:uid="{00000000-0005-0000-0000-00002E1C0000}"/>
    <cellStyle name="Normal 6 2 5 2 4 3 3" xfId="11358" xr:uid="{00000000-0005-0000-0000-00002F1C0000}"/>
    <cellStyle name="Normal 6 2 5 2 4 3 3 2" xfId="27334" xr:uid="{00000000-0005-0000-0000-0000301C0000}"/>
    <cellStyle name="Normal 6 2 5 2 4 3 4" xfId="19346" xr:uid="{00000000-0005-0000-0000-0000311C0000}"/>
    <cellStyle name="Normal 6 2 5 2 4 4" xfId="5347" xr:uid="{00000000-0005-0000-0000-0000321C0000}"/>
    <cellStyle name="Normal 6 2 5 2 4 4 2" xfId="13335" xr:uid="{00000000-0005-0000-0000-0000331C0000}"/>
    <cellStyle name="Normal 6 2 5 2 4 4 2 2" xfId="29311" xr:uid="{00000000-0005-0000-0000-0000341C0000}"/>
    <cellStyle name="Normal 6 2 5 2 4 4 3" xfId="21323" xr:uid="{00000000-0005-0000-0000-0000351C0000}"/>
    <cellStyle name="Normal 6 2 5 2 4 5" xfId="9381" xr:uid="{00000000-0005-0000-0000-0000361C0000}"/>
    <cellStyle name="Normal 6 2 5 2 4 5 2" xfId="25357" xr:uid="{00000000-0005-0000-0000-0000371C0000}"/>
    <cellStyle name="Normal 6 2 5 2 4 6" xfId="17369" xr:uid="{00000000-0005-0000-0000-0000381C0000}"/>
    <cellStyle name="Normal 6 2 5 2 5" xfId="1646" xr:uid="{00000000-0005-0000-0000-0000391C0000}"/>
    <cellStyle name="Normal 6 2 5 2 5 2" xfId="3623" xr:uid="{00000000-0005-0000-0000-00003A1C0000}"/>
    <cellStyle name="Normal 6 2 5 2 5 2 2" xfId="7577" xr:uid="{00000000-0005-0000-0000-00003B1C0000}"/>
    <cellStyle name="Normal 6 2 5 2 5 2 2 2" xfId="15565" xr:uid="{00000000-0005-0000-0000-00003C1C0000}"/>
    <cellStyle name="Normal 6 2 5 2 5 2 2 2 2" xfId="31541" xr:uid="{00000000-0005-0000-0000-00003D1C0000}"/>
    <cellStyle name="Normal 6 2 5 2 5 2 2 3" xfId="23553" xr:uid="{00000000-0005-0000-0000-00003E1C0000}"/>
    <cellStyle name="Normal 6 2 5 2 5 2 3" xfId="11611" xr:uid="{00000000-0005-0000-0000-00003F1C0000}"/>
    <cellStyle name="Normal 6 2 5 2 5 2 3 2" xfId="27587" xr:uid="{00000000-0005-0000-0000-0000401C0000}"/>
    <cellStyle name="Normal 6 2 5 2 5 2 4" xfId="19599" xr:uid="{00000000-0005-0000-0000-0000411C0000}"/>
    <cellStyle name="Normal 6 2 5 2 5 3" xfId="5600" xr:uid="{00000000-0005-0000-0000-0000421C0000}"/>
    <cellStyle name="Normal 6 2 5 2 5 3 2" xfId="13588" xr:uid="{00000000-0005-0000-0000-0000431C0000}"/>
    <cellStyle name="Normal 6 2 5 2 5 3 2 2" xfId="29564" xr:uid="{00000000-0005-0000-0000-0000441C0000}"/>
    <cellStyle name="Normal 6 2 5 2 5 3 3" xfId="21576" xr:uid="{00000000-0005-0000-0000-0000451C0000}"/>
    <cellStyle name="Normal 6 2 5 2 5 4" xfId="9634" xr:uid="{00000000-0005-0000-0000-0000461C0000}"/>
    <cellStyle name="Normal 6 2 5 2 5 4 2" xfId="25610" xr:uid="{00000000-0005-0000-0000-0000471C0000}"/>
    <cellStyle name="Normal 6 2 5 2 5 5" xfId="17622" xr:uid="{00000000-0005-0000-0000-0000481C0000}"/>
    <cellStyle name="Normal 6 2 5 2 6" xfId="2634" xr:uid="{00000000-0005-0000-0000-0000491C0000}"/>
    <cellStyle name="Normal 6 2 5 2 6 2" xfId="6588" xr:uid="{00000000-0005-0000-0000-00004A1C0000}"/>
    <cellStyle name="Normal 6 2 5 2 6 2 2" xfId="14576" xr:uid="{00000000-0005-0000-0000-00004B1C0000}"/>
    <cellStyle name="Normal 6 2 5 2 6 2 2 2" xfId="30552" xr:uid="{00000000-0005-0000-0000-00004C1C0000}"/>
    <cellStyle name="Normal 6 2 5 2 6 2 3" xfId="22564" xr:uid="{00000000-0005-0000-0000-00004D1C0000}"/>
    <cellStyle name="Normal 6 2 5 2 6 3" xfId="10622" xr:uid="{00000000-0005-0000-0000-00004E1C0000}"/>
    <cellStyle name="Normal 6 2 5 2 6 3 2" xfId="26598" xr:uid="{00000000-0005-0000-0000-00004F1C0000}"/>
    <cellStyle name="Normal 6 2 5 2 6 4" xfId="18610" xr:uid="{00000000-0005-0000-0000-0000501C0000}"/>
    <cellStyle name="Normal 6 2 5 2 7" xfId="4611" xr:uid="{00000000-0005-0000-0000-0000511C0000}"/>
    <cellStyle name="Normal 6 2 5 2 7 2" xfId="12599" xr:uid="{00000000-0005-0000-0000-0000521C0000}"/>
    <cellStyle name="Normal 6 2 5 2 7 2 2" xfId="28575" xr:uid="{00000000-0005-0000-0000-0000531C0000}"/>
    <cellStyle name="Normal 6 2 5 2 7 3" xfId="20587" xr:uid="{00000000-0005-0000-0000-0000541C0000}"/>
    <cellStyle name="Normal 6 2 5 2 8" xfId="8645" xr:uid="{00000000-0005-0000-0000-0000551C0000}"/>
    <cellStyle name="Normal 6 2 5 2 8 2" xfId="24621" xr:uid="{00000000-0005-0000-0000-0000561C0000}"/>
    <cellStyle name="Normal 6 2 5 2 9" xfId="16633" xr:uid="{00000000-0005-0000-0000-0000571C0000}"/>
    <cellStyle name="Normal 6 2 5 3" xfId="782" xr:uid="{00000000-0005-0000-0000-0000581C0000}"/>
    <cellStyle name="Normal 6 2 5 3 2" xfId="1772" xr:uid="{00000000-0005-0000-0000-0000591C0000}"/>
    <cellStyle name="Normal 6 2 5 3 2 2" xfId="3749" xr:uid="{00000000-0005-0000-0000-00005A1C0000}"/>
    <cellStyle name="Normal 6 2 5 3 2 2 2" xfId="7703" xr:uid="{00000000-0005-0000-0000-00005B1C0000}"/>
    <cellStyle name="Normal 6 2 5 3 2 2 2 2" xfId="15691" xr:uid="{00000000-0005-0000-0000-00005C1C0000}"/>
    <cellStyle name="Normal 6 2 5 3 2 2 2 2 2" xfId="31667" xr:uid="{00000000-0005-0000-0000-00005D1C0000}"/>
    <cellStyle name="Normal 6 2 5 3 2 2 2 3" xfId="23679" xr:uid="{00000000-0005-0000-0000-00005E1C0000}"/>
    <cellStyle name="Normal 6 2 5 3 2 2 3" xfId="11737" xr:uid="{00000000-0005-0000-0000-00005F1C0000}"/>
    <cellStyle name="Normal 6 2 5 3 2 2 3 2" xfId="27713" xr:uid="{00000000-0005-0000-0000-0000601C0000}"/>
    <cellStyle name="Normal 6 2 5 3 2 2 4" xfId="19725" xr:uid="{00000000-0005-0000-0000-0000611C0000}"/>
    <cellStyle name="Normal 6 2 5 3 2 3" xfId="5726" xr:uid="{00000000-0005-0000-0000-0000621C0000}"/>
    <cellStyle name="Normal 6 2 5 3 2 3 2" xfId="13714" xr:uid="{00000000-0005-0000-0000-0000631C0000}"/>
    <cellStyle name="Normal 6 2 5 3 2 3 2 2" xfId="29690" xr:uid="{00000000-0005-0000-0000-0000641C0000}"/>
    <cellStyle name="Normal 6 2 5 3 2 3 3" xfId="21702" xr:uid="{00000000-0005-0000-0000-0000651C0000}"/>
    <cellStyle name="Normal 6 2 5 3 2 4" xfId="9760" xr:uid="{00000000-0005-0000-0000-0000661C0000}"/>
    <cellStyle name="Normal 6 2 5 3 2 4 2" xfId="25736" xr:uid="{00000000-0005-0000-0000-0000671C0000}"/>
    <cellStyle name="Normal 6 2 5 3 2 5" xfId="17748" xr:uid="{00000000-0005-0000-0000-0000681C0000}"/>
    <cellStyle name="Normal 6 2 5 3 3" xfId="2760" xr:uid="{00000000-0005-0000-0000-0000691C0000}"/>
    <cellStyle name="Normal 6 2 5 3 3 2" xfId="6714" xr:uid="{00000000-0005-0000-0000-00006A1C0000}"/>
    <cellStyle name="Normal 6 2 5 3 3 2 2" xfId="14702" xr:uid="{00000000-0005-0000-0000-00006B1C0000}"/>
    <cellStyle name="Normal 6 2 5 3 3 2 2 2" xfId="30678" xr:uid="{00000000-0005-0000-0000-00006C1C0000}"/>
    <cellStyle name="Normal 6 2 5 3 3 2 3" xfId="22690" xr:uid="{00000000-0005-0000-0000-00006D1C0000}"/>
    <cellStyle name="Normal 6 2 5 3 3 3" xfId="10748" xr:uid="{00000000-0005-0000-0000-00006E1C0000}"/>
    <cellStyle name="Normal 6 2 5 3 3 3 2" xfId="26724" xr:uid="{00000000-0005-0000-0000-00006F1C0000}"/>
    <cellStyle name="Normal 6 2 5 3 3 4" xfId="18736" xr:uid="{00000000-0005-0000-0000-0000701C0000}"/>
    <cellStyle name="Normal 6 2 5 3 4" xfId="4737" xr:uid="{00000000-0005-0000-0000-0000711C0000}"/>
    <cellStyle name="Normal 6 2 5 3 4 2" xfId="12725" xr:uid="{00000000-0005-0000-0000-0000721C0000}"/>
    <cellStyle name="Normal 6 2 5 3 4 2 2" xfId="28701" xr:uid="{00000000-0005-0000-0000-0000731C0000}"/>
    <cellStyle name="Normal 6 2 5 3 4 3" xfId="20713" xr:uid="{00000000-0005-0000-0000-0000741C0000}"/>
    <cellStyle name="Normal 6 2 5 3 5" xfId="8771" xr:uid="{00000000-0005-0000-0000-0000751C0000}"/>
    <cellStyle name="Normal 6 2 5 3 5 2" xfId="24747" xr:uid="{00000000-0005-0000-0000-0000761C0000}"/>
    <cellStyle name="Normal 6 2 5 3 6" xfId="16759" xr:uid="{00000000-0005-0000-0000-0000771C0000}"/>
    <cellStyle name="Normal 6 2 5 4" xfId="1029" xr:uid="{00000000-0005-0000-0000-0000781C0000}"/>
    <cellStyle name="Normal 6 2 5 4 2" xfId="2019" xr:uid="{00000000-0005-0000-0000-0000791C0000}"/>
    <cellStyle name="Normal 6 2 5 4 2 2" xfId="3996" xr:uid="{00000000-0005-0000-0000-00007A1C0000}"/>
    <cellStyle name="Normal 6 2 5 4 2 2 2" xfId="7950" xr:uid="{00000000-0005-0000-0000-00007B1C0000}"/>
    <cellStyle name="Normal 6 2 5 4 2 2 2 2" xfId="15938" xr:uid="{00000000-0005-0000-0000-00007C1C0000}"/>
    <cellStyle name="Normal 6 2 5 4 2 2 2 2 2" xfId="31914" xr:uid="{00000000-0005-0000-0000-00007D1C0000}"/>
    <cellStyle name="Normal 6 2 5 4 2 2 2 3" xfId="23926" xr:uid="{00000000-0005-0000-0000-00007E1C0000}"/>
    <cellStyle name="Normal 6 2 5 4 2 2 3" xfId="11984" xr:uid="{00000000-0005-0000-0000-00007F1C0000}"/>
    <cellStyle name="Normal 6 2 5 4 2 2 3 2" xfId="27960" xr:uid="{00000000-0005-0000-0000-0000801C0000}"/>
    <cellStyle name="Normal 6 2 5 4 2 2 4" xfId="19972" xr:uid="{00000000-0005-0000-0000-0000811C0000}"/>
    <cellStyle name="Normal 6 2 5 4 2 3" xfId="5973" xr:uid="{00000000-0005-0000-0000-0000821C0000}"/>
    <cellStyle name="Normal 6 2 5 4 2 3 2" xfId="13961" xr:uid="{00000000-0005-0000-0000-0000831C0000}"/>
    <cellStyle name="Normal 6 2 5 4 2 3 2 2" xfId="29937" xr:uid="{00000000-0005-0000-0000-0000841C0000}"/>
    <cellStyle name="Normal 6 2 5 4 2 3 3" xfId="21949" xr:uid="{00000000-0005-0000-0000-0000851C0000}"/>
    <cellStyle name="Normal 6 2 5 4 2 4" xfId="10007" xr:uid="{00000000-0005-0000-0000-0000861C0000}"/>
    <cellStyle name="Normal 6 2 5 4 2 4 2" xfId="25983" xr:uid="{00000000-0005-0000-0000-0000871C0000}"/>
    <cellStyle name="Normal 6 2 5 4 2 5" xfId="17995" xr:uid="{00000000-0005-0000-0000-0000881C0000}"/>
    <cellStyle name="Normal 6 2 5 4 3" xfId="3007" xr:uid="{00000000-0005-0000-0000-0000891C0000}"/>
    <cellStyle name="Normal 6 2 5 4 3 2" xfId="6961" xr:uid="{00000000-0005-0000-0000-00008A1C0000}"/>
    <cellStyle name="Normal 6 2 5 4 3 2 2" xfId="14949" xr:uid="{00000000-0005-0000-0000-00008B1C0000}"/>
    <cellStyle name="Normal 6 2 5 4 3 2 2 2" xfId="30925" xr:uid="{00000000-0005-0000-0000-00008C1C0000}"/>
    <cellStyle name="Normal 6 2 5 4 3 2 3" xfId="22937" xr:uid="{00000000-0005-0000-0000-00008D1C0000}"/>
    <cellStyle name="Normal 6 2 5 4 3 3" xfId="10995" xr:uid="{00000000-0005-0000-0000-00008E1C0000}"/>
    <cellStyle name="Normal 6 2 5 4 3 3 2" xfId="26971" xr:uid="{00000000-0005-0000-0000-00008F1C0000}"/>
    <cellStyle name="Normal 6 2 5 4 3 4" xfId="18983" xr:uid="{00000000-0005-0000-0000-0000901C0000}"/>
    <cellStyle name="Normal 6 2 5 4 4" xfId="4984" xr:uid="{00000000-0005-0000-0000-0000911C0000}"/>
    <cellStyle name="Normal 6 2 5 4 4 2" xfId="12972" xr:uid="{00000000-0005-0000-0000-0000921C0000}"/>
    <cellStyle name="Normal 6 2 5 4 4 2 2" xfId="28948" xr:uid="{00000000-0005-0000-0000-0000931C0000}"/>
    <cellStyle name="Normal 6 2 5 4 4 3" xfId="20960" xr:uid="{00000000-0005-0000-0000-0000941C0000}"/>
    <cellStyle name="Normal 6 2 5 4 5" xfId="9018" xr:uid="{00000000-0005-0000-0000-0000951C0000}"/>
    <cellStyle name="Normal 6 2 5 4 5 2" xfId="24994" xr:uid="{00000000-0005-0000-0000-0000961C0000}"/>
    <cellStyle name="Normal 6 2 5 4 6" xfId="17006" xr:uid="{00000000-0005-0000-0000-0000971C0000}"/>
    <cellStyle name="Normal 6 2 5 5" xfId="1271" xr:uid="{00000000-0005-0000-0000-0000981C0000}"/>
    <cellStyle name="Normal 6 2 5 5 2" xfId="2261" xr:uid="{00000000-0005-0000-0000-0000991C0000}"/>
    <cellStyle name="Normal 6 2 5 5 2 2" xfId="4238" xr:uid="{00000000-0005-0000-0000-00009A1C0000}"/>
    <cellStyle name="Normal 6 2 5 5 2 2 2" xfId="8192" xr:uid="{00000000-0005-0000-0000-00009B1C0000}"/>
    <cellStyle name="Normal 6 2 5 5 2 2 2 2" xfId="16180" xr:uid="{00000000-0005-0000-0000-00009C1C0000}"/>
    <cellStyle name="Normal 6 2 5 5 2 2 2 2 2" xfId="32156" xr:uid="{00000000-0005-0000-0000-00009D1C0000}"/>
    <cellStyle name="Normal 6 2 5 5 2 2 2 3" xfId="24168" xr:uid="{00000000-0005-0000-0000-00009E1C0000}"/>
    <cellStyle name="Normal 6 2 5 5 2 2 3" xfId="12226" xr:uid="{00000000-0005-0000-0000-00009F1C0000}"/>
    <cellStyle name="Normal 6 2 5 5 2 2 3 2" xfId="28202" xr:uid="{00000000-0005-0000-0000-0000A01C0000}"/>
    <cellStyle name="Normal 6 2 5 5 2 2 4" xfId="20214" xr:uid="{00000000-0005-0000-0000-0000A11C0000}"/>
    <cellStyle name="Normal 6 2 5 5 2 3" xfId="6215" xr:uid="{00000000-0005-0000-0000-0000A21C0000}"/>
    <cellStyle name="Normal 6 2 5 5 2 3 2" xfId="14203" xr:uid="{00000000-0005-0000-0000-0000A31C0000}"/>
    <cellStyle name="Normal 6 2 5 5 2 3 2 2" xfId="30179" xr:uid="{00000000-0005-0000-0000-0000A41C0000}"/>
    <cellStyle name="Normal 6 2 5 5 2 3 3" xfId="22191" xr:uid="{00000000-0005-0000-0000-0000A51C0000}"/>
    <cellStyle name="Normal 6 2 5 5 2 4" xfId="10249" xr:uid="{00000000-0005-0000-0000-0000A61C0000}"/>
    <cellStyle name="Normal 6 2 5 5 2 4 2" xfId="26225" xr:uid="{00000000-0005-0000-0000-0000A71C0000}"/>
    <cellStyle name="Normal 6 2 5 5 2 5" xfId="18237" xr:uid="{00000000-0005-0000-0000-0000A81C0000}"/>
    <cellStyle name="Normal 6 2 5 5 3" xfId="3249" xr:uid="{00000000-0005-0000-0000-0000A91C0000}"/>
    <cellStyle name="Normal 6 2 5 5 3 2" xfId="7203" xr:uid="{00000000-0005-0000-0000-0000AA1C0000}"/>
    <cellStyle name="Normal 6 2 5 5 3 2 2" xfId="15191" xr:uid="{00000000-0005-0000-0000-0000AB1C0000}"/>
    <cellStyle name="Normal 6 2 5 5 3 2 2 2" xfId="31167" xr:uid="{00000000-0005-0000-0000-0000AC1C0000}"/>
    <cellStyle name="Normal 6 2 5 5 3 2 3" xfId="23179" xr:uid="{00000000-0005-0000-0000-0000AD1C0000}"/>
    <cellStyle name="Normal 6 2 5 5 3 3" xfId="11237" xr:uid="{00000000-0005-0000-0000-0000AE1C0000}"/>
    <cellStyle name="Normal 6 2 5 5 3 3 2" xfId="27213" xr:uid="{00000000-0005-0000-0000-0000AF1C0000}"/>
    <cellStyle name="Normal 6 2 5 5 3 4" xfId="19225" xr:uid="{00000000-0005-0000-0000-0000B01C0000}"/>
    <cellStyle name="Normal 6 2 5 5 4" xfId="5226" xr:uid="{00000000-0005-0000-0000-0000B11C0000}"/>
    <cellStyle name="Normal 6 2 5 5 4 2" xfId="13214" xr:uid="{00000000-0005-0000-0000-0000B21C0000}"/>
    <cellStyle name="Normal 6 2 5 5 4 2 2" xfId="29190" xr:uid="{00000000-0005-0000-0000-0000B31C0000}"/>
    <cellStyle name="Normal 6 2 5 5 4 3" xfId="21202" xr:uid="{00000000-0005-0000-0000-0000B41C0000}"/>
    <cellStyle name="Normal 6 2 5 5 5" xfId="9260" xr:uid="{00000000-0005-0000-0000-0000B51C0000}"/>
    <cellStyle name="Normal 6 2 5 5 5 2" xfId="25236" xr:uid="{00000000-0005-0000-0000-0000B61C0000}"/>
    <cellStyle name="Normal 6 2 5 5 6" xfId="17248" xr:uid="{00000000-0005-0000-0000-0000B71C0000}"/>
    <cellStyle name="Normal 6 2 5 6" xfId="1520" xr:uid="{00000000-0005-0000-0000-0000B81C0000}"/>
    <cellStyle name="Normal 6 2 5 6 2" xfId="3497" xr:uid="{00000000-0005-0000-0000-0000B91C0000}"/>
    <cellStyle name="Normal 6 2 5 6 2 2" xfId="7451" xr:uid="{00000000-0005-0000-0000-0000BA1C0000}"/>
    <cellStyle name="Normal 6 2 5 6 2 2 2" xfId="15439" xr:uid="{00000000-0005-0000-0000-0000BB1C0000}"/>
    <cellStyle name="Normal 6 2 5 6 2 2 2 2" xfId="31415" xr:uid="{00000000-0005-0000-0000-0000BC1C0000}"/>
    <cellStyle name="Normal 6 2 5 6 2 2 3" xfId="23427" xr:uid="{00000000-0005-0000-0000-0000BD1C0000}"/>
    <cellStyle name="Normal 6 2 5 6 2 3" xfId="11485" xr:uid="{00000000-0005-0000-0000-0000BE1C0000}"/>
    <cellStyle name="Normal 6 2 5 6 2 3 2" xfId="27461" xr:uid="{00000000-0005-0000-0000-0000BF1C0000}"/>
    <cellStyle name="Normal 6 2 5 6 2 4" xfId="19473" xr:uid="{00000000-0005-0000-0000-0000C01C0000}"/>
    <cellStyle name="Normal 6 2 5 6 3" xfId="5474" xr:uid="{00000000-0005-0000-0000-0000C11C0000}"/>
    <cellStyle name="Normal 6 2 5 6 3 2" xfId="13462" xr:uid="{00000000-0005-0000-0000-0000C21C0000}"/>
    <cellStyle name="Normal 6 2 5 6 3 2 2" xfId="29438" xr:uid="{00000000-0005-0000-0000-0000C31C0000}"/>
    <cellStyle name="Normal 6 2 5 6 3 3" xfId="21450" xr:uid="{00000000-0005-0000-0000-0000C41C0000}"/>
    <cellStyle name="Normal 6 2 5 6 4" xfId="9508" xr:uid="{00000000-0005-0000-0000-0000C51C0000}"/>
    <cellStyle name="Normal 6 2 5 6 4 2" xfId="25484" xr:uid="{00000000-0005-0000-0000-0000C61C0000}"/>
    <cellStyle name="Normal 6 2 5 6 5" xfId="17496" xr:uid="{00000000-0005-0000-0000-0000C71C0000}"/>
    <cellStyle name="Normal 6 2 5 7" xfId="2508" xr:uid="{00000000-0005-0000-0000-0000C81C0000}"/>
    <cellStyle name="Normal 6 2 5 7 2" xfId="6462" xr:uid="{00000000-0005-0000-0000-0000C91C0000}"/>
    <cellStyle name="Normal 6 2 5 7 2 2" xfId="14450" xr:uid="{00000000-0005-0000-0000-0000CA1C0000}"/>
    <cellStyle name="Normal 6 2 5 7 2 2 2" xfId="30426" xr:uid="{00000000-0005-0000-0000-0000CB1C0000}"/>
    <cellStyle name="Normal 6 2 5 7 2 3" xfId="22438" xr:uid="{00000000-0005-0000-0000-0000CC1C0000}"/>
    <cellStyle name="Normal 6 2 5 7 3" xfId="10496" xr:uid="{00000000-0005-0000-0000-0000CD1C0000}"/>
    <cellStyle name="Normal 6 2 5 7 3 2" xfId="26472" xr:uid="{00000000-0005-0000-0000-0000CE1C0000}"/>
    <cellStyle name="Normal 6 2 5 7 4" xfId="18484" xr:uid="{00000000-0005-0000-0000-0000CF1C0000}"/>
    <cellStyle name="Normal 6 2 5 8" xfId="4485" xr:uid="{00000000-0005-0000-0000-0000D01C0000}"/>
    <cellStyle name="Normal 6 2 5 8 2" xfId="12473" xr:uid="{00000000-0005-0000-0000-0000D11C0000}"/>
    <cellStyle name="Normal 6 2 5 8 2 2" xfId="28449" xr:uid="{00000000-0005-0000-0000-0000D21C0000}"/>
    <cellStyle name="Normal 6 2 5 8 3" xfId="20461" xr:uid="{00000000-0005-0000-0000-0000D31C0000}"/>
    <cellStyle name="Normal 6 2 5 9" xfId="8519" xr:uid="{00000000-0005-0000-0000-0000D41C0000}"/>
    <cellStyle name="Normal 6 2 5 9 2" xfId="24495" xr:uid="{00000000-0005-0000-0000-0000D51C0000}"/>
    <cellStyle name="Normal 6 2 6" xfId="568" xr:uid="{00000000-0005-0000-0000-0000D61C0000}"/>
    <cellStyle name="Normal 6 2 6 10" xfId="16547" xr:uid="{00000000-0005-0000-0000-0000D71C0000}"/>
    <cellStyle name="Normal 6 2 6 2" xfId="696" xr:uid="{00000000-0005-0000-0000-0000D81C0000}"/>
    <cellStyle name="Normal 6 2 6 2 2" xfId="948" xr:uid="{00000000-0005-0000-0000-0000D91C0000}"/>
    <cellStyle name="Normal 6 2 6 2 2 2" xfId="1938" xr:uid="{00000000-0005-0000-0000-0000DA1C0000}"/>
    <cellStyle name="Normal 6 2 6 2 2 2 2" xfId="3915" xr:uid="{00000000-0005-0000-0000-0000DB1C0000}"/>
    <cellStyle name="Normal 6 2 6 2 2 2 2 2" xfId="7869" xr:uid="{00000000-0005-0000-0000-0000DC1C0000}"/>
    <cellStyle name="Normal 6 2 6 2 2 2 2 2 2" xfId="15857" xr:uid="{00000000-0005-0000-0000-0000DD1C0000}"/>
    <cellStyle name="Normal 6 2 6 2 2 2 2 2 2 2" xfId="31833" xr:uid="{00000000-0005-0000-0000-0000DE1C0000}"/>
    <cellStyle name="Normal 6 2 6 2 2 2 2 2 3" xfId="23845" xr:uid="{00000000-0005-0000-0000-0000DF1C0000}"/>
    <cellStyle name="Normal 6 2 6 2 2 2 2 3" xfId="11903" xr:uid="{00000000-0005-0000-0000-0000E01C0000}"/>
    <cellStyle name="Normal 6 2 6 2 2 2 2 3 2" xfId="27879" xr:uid="{00000000-0005-0000-0000-0000E11C0000}"/>
    <cellStyle name="Normal 6 2 6 2 2 2 2 4" xfId="19891" xr:uid="{00000000-0005-0000-0000-0000E21C0000}"/>
    <cellStyle name="Normal 6 2 6 2 2 2 3" xfId="5892" xr:uid="{00000000-0005-0000-0000-0000E31C0000}"/>
    <cellStyle name="Normal 6 2 6 2 2 2 3 2" xfId="13880" xr:uid="{00000000-0005-0000-0000-0000E41C0000}"/>
    <cellStyle name="Normal 6 2 6 2 2 2 3 2 2" xfId="29856" xr:uid="{00000000-0005-0000-0000-0000E51C0000}"/>
    <cellStyle name="Normal 6 2 6 2 2 2 3 3" xfId="21868" xr:uid="{00000000-0005-0000-0000-0000E61C0000}"/>
    <cellStyle name="Normal 6 2 6 2 2 2 4" xfId="9926" xr:uid="{00000000-0005-0000-0000-0000E71C0000}"/>
    <cellStyle name="Normal 6 2 6 2 2 2 4 2" xfId="25902" xr:uid="{00000000-0005-0000-0000-0000E81C0000}"/>
    <cellStyle name="Normal 6 2 6 2 2 2 5" xfId="17914" xr:uid="{00000000-0005-0000-0000-0000E91C0000}"/>
    <cellStyle name="Normal 6 2 6 2 2 3" xfId="2926" xr:uid="{00000000-0005-0000-0000-0000EA1C0000}"/>
    <cellStyle name="Normal 6 2 6 2 2 3 2" xfId="6880" xr:uid="{00000000-0005-0000-0000-0000EB1C0000}"/>
    <cellStyle name="Normal 6 2 6 2 2 3 2 2" xfId="14868" xr:uid="{00000000-0005-0000-0000-0000EC1C0000}"/>
    <cellStyle name="Normal 6 2 6 2 2 3 2 2 2" xfId="30844" xr:uid="{00000000-0005-0000-0000-0000ED1C0000}"/>
    <cellStyle name="Normal 6 2 6 2 2 3 2 3" xfId="22856" xr:uid="{00000000-0005-0000-0000-0000EE1C0000}"/>
    <cellStyle name="Normal 6 2 6 2 2 3 3" xfId="10914" xr:uid="{00000000-0005-0000-0000-0000EF1C0000}"/>
    <cellStyle name="Normal 6 2 6 2 2 3 3 2" xfId="26890" xr:uid="{00000000-0005-0000-0000-0000F01C0000}"/>
    <cellStyle name="Normal 6 2 6 2 2 3 4" xfId="18902" xr:uid="{00000000-0005-0000-0000-0000F11C0000}"/>
    <cellStyle name="Normal 6 2 6 2 2 4" xfId="4903" xr:uid="{00000000-0005-0000-0000-0000F21C0000}"/>
    <cellStyle name="Normal 6 2 6 2 2 4 2" xfId="12891" xr:uid="{00000000-0005-0000-0000-0000F31C0000}"/>
    <cellStyle name="Normal 6 2 6 2 2 4 2 2" xfId="28867" xr:uid="{00000000-0005-0000-0000-0000F41C0000}"/>
    <cellStyle name="Normal 6 2 6 2 2 4 3" xfId="20879" xr:uid="{00000000-0005-0000-0000-0000F51C0000}"/>
    <cellStyle name="Normal 6 2 6 2 2 5" xfId="8937" xr:uid="{00000000-0005-0000-0000-0000F61C0000}"/>
    <cellStyle name="Normal 6 2 6 2 2 5 2" xfId="24913" xr:uid="{00000000-0005-0000-0000-0000F71C0000}"/>
    <cellStyle name="Normal 6 2 6 2 2 6" xfId="16925" xr:uid="{00000000-0005-0000-0000-0000F81C0000}"/>
    <cellStyle name="Normal 6 2 6 2 3" xfId="1190" xr:uid="{00000000-0005-0000-0000-0000F91C0000}"/>
    <cellStyle name="Normal 6 2 6 2 3 2" xfId="2180" xr:uid="{00000000-0005-0000-0000-0000FA1C0000}"/>
    <cellStyle name="Normal 6 2 6 2 3 2 2" xfId="4157" xr:uid="{00000000-0005-0000-0000-0000FB1C0000}"/>
    <cellStyle name="Normal 6 2 6 2 3 2 2 2" xfId="8111" xr:uid="{00000000-0005-0000-0000-0000FC1C0000}"/>
    <cellStyle name="Normal 6 2 6 2 3 2 2 2 2" xfId="16099" xr:uid="{00000000-0005-0000-0000-0000FD1C0000}"/>
    <cellStyle name="Normal 6 2 6 2 3 2 2 2 2 2" xfId="32075" xr:uid="{00000000-0005-0000-0000-0000FE1C0000}"/>
    <cellStyle name="Normal 6 2 6 2 3 2 2 2 3" xfId="24087" xr:uid="{00000000-0005-0000-0000-0000FF1C0000}"/>
    <cellStyle name="Normal 6 2 6 2 3 2 2 3" xfId="12145" xr:uid="{00000000-0005-0000-0000-0000001D0000}"/>
    <cellStyle name="Normal 6 2 6 2 3 2 2 3 2" xfId="28121" xr:uid="{00000000-0005-0000-0000-0000011D0000}"/>
    <cellStyle name="Normal 6 2 6 2 3 2 2 4" xfId="20133" xr:uid="{00000000-0005-0000-0000-0000021D0000}"/>
    <cellStyle name="Normal 6 2 6 2 3 2 3" xfId="6134" xr:uid="{00000000-0005-0000-0000-0000031D0000}"/>
    <cellStyle name="Normal 6 2 6 2 3 2 3 2" xfId="14122" xr:uid="{00000000-0005-0000-0000-0000041D0000}"/>
    <cellStyle name="Normal 6 2 6 2 3 2 3 2 2" xfId="30098" xr:uid="{00000000-0005-0000-0000-0000051D0000}"/>
    <cellStyle name="Normal 6 2 6 2 3 2 3 3" xfId="22110" xr:uid="{00000000-0005-0000-0000-0000061D0000}"/>
    <cellStyle name="Normal 6 2 6 2 3 2 4" xfId="10168" xr:uid="{00000000-0005-0000-0000-0000071D0000}"/>
    <cellStyle name="Normal 6 2 6 2 3 2 4 2" xfId="26144" xr:uid="{00000000-0005-0000-0000-0000081D0000}"/>
    <cellStyle name="Normal 6 2 6 2 3 2 5" xfId="18156" xr:uid="{00000000-0005-0000-0000-0000091D0000}"/>
    <cellStyle name="Normal 6 2 6 2 3 3" xfId="3168" xr:uid="{00000000-0005-0000-0000-00000A1D0000}"/>
    <cellStyle name="Normal 6 2 6 2 3 3 2" xfId="7122" xr:uid="{00000000-0005-0000-0000-00000B1D0000}"/>
    <cellStyle name="Normal 6 2 6 2 3 3 2 2" xfId="15110" xr:uid="{00000000-0005-0000-0000-00000C1D0000}"/>
    <cellStyle name="Normal 6 2 6 2 3 3 2 2 2" xfId="31086" xr:uid="{00000000-0005-0000-0000-00000D1D0000}"/>
    <cellStyle name="Normal 6 2 6 2 3 3 2 3" xfId="23098" xr:uid="{00000000-0005-0000-0000-00000E1D0000}"/>
    <cellStyle name="Normal 6 2 6 2 3 3 3" xfId="11156" xr:uid="{00000000-0005-0000-0000-00000F1D0000}"/>
    <cellStyle name="Normal 6 2 6 2 3 3 3 2" xfId="27132" xr:uid="{00000000-0005-0000-0000-0000101D0000}"/>
    <cellStyle name="Normal 6 2 6 2 3 3 4" xfId="19144" xr:uid="{00000000-0005-0000-0000-0000111D0000}"/>
    <cellStyle name="Normal 6 2 6 2 3 4" xfId="5145" xr:uid="{00000000-0005-0000-0000-0000121D0000}"/>
    <cellStyle name="Normal 6 2 6 2 3 4 2" xfId="13133" xr:uid="{00000000-0005-0000-0000-0000131D0000}"/>
    <cellStyle name="Normal 6 2 6 2 3 4 2 2" xfId="29109" xr:uid="{00000000-0005-0000-0000-0000141D0000}"/>
    <cellStyle name="Normal 6 2 6 2 3 4 3" xfId="21121" xr:uid="{00000000-0005-0000-0000-0000151D0000}"/>
    <cellStyle name="Normal 6 2 6 2 3 5" xfId="9179" xr:uid="{00000000-0005-0000-0000-0000161D0000}"/>
    <cellStyle name="Normal 6 2 6 2 3 5 2" xfId="25155" xr:uid="{00000000-0005-0000-0000-0000171D0000}"/>
    <cellStyle name="Normal 6 2 6 2 3 6" xfId="17167" xr:uid="{00000000-0005-0000-0000-0000181D0000}"/>
    <cellStyle name="Normal 6 2 6 2 4" xfId="1432" xr:uid="{00000000-0005-0000-0000-0000191D0000}"/>
    <cellStyle name="Normal 6 2 6 2 4 2" xfId="2422" xr:uid="{00000000-0005-0000-0000-00001A1D0000}"/>
    <cellStyle name="Normal 6 2 6 2 4 2 2" xfId="4399" xr:uid="{00000000-0005-0000-0000-00001B1D0000}"/>
    <cellStyle name="Normal 6 2 6 2 4 2 2 2" xfId="8353" xr:uid="{00000000-0005-0000-0000-00001C1D0000}"/>
    <cellStyle name="Normal 6 2 6 2 4 2 2 2 2" xfId="16341" xr:uid="{00000000-0005-0000-0000-00001D1D0000}"/>
    <cellStyle name="Normal 6 2 6 2 4 2 2 2 2 2" xfId="32317" xr:uid="{00000000-0005-0000-0000-00001E1D0000}"/>
    <cellStyle name="Normal 6 2 6 2 4 2 2 2 3" xfId="24329" xr:uid="{00000000-0005-0000-0000-00001F1D0000}"/>
    <cellStyle name="Normal 6 2 6 2 4 2 2 3" xfId="12387" xr:uid="{00000000-0005-0000-0000-0000201D0000}"/>
    <cellStyle name="Normal 6 2 6 2 4 2 2 3 2" xfId="28363" xr:uid="{00000000-0005-0000-0000-0000211D0000}"/>
    <cellStyle name="Normal 6 2 6 2 4 2 2 4" xfId="20375" xr:uid="{00000000-0005-0000-0000-0000221D0000}"/>
    <cellStyle name="Normal 6 2 6 2 4 2 3" xfId="6376" xr:uid="{00000000-0005-0000-0000-0000231D0000}"/>
    <cellStyle name="Normal 6 2 6 2 4 2 3 2" xfId="14364" xr:uid="{00000000-0005-0000-0000-0000241D0000}"/>
    <cellStyle name="Normal 6 2 6 2 4 2 3 2 2" xfId="30340" xr:uid="{00000000-0005-0000-0000-0000251D0000}"/>
    <cellStyle name="Normal 6 2 6 2 4 2 3 3" xfId="22352" xr:uid="{00000000-0005-0000-0000-0000261D0000}"/>
    <cellStyle name="Normal 6 2 6 2 4 2 4" xfId="10410" xr:uid="{00000000-0005-0000-0000-0000271D0000}"/>
    <cellStyle name="Normal 6 2 6 2 4 2 4 2" xfId="26386" xr:uid="{00000000-0005-0000-0000-0000281D0000}"/>
    <cellStyle name="Normal 6 2 6 2 4 2 5" xfId="18398" xr:uid="{00000000-0005-0000-0000-0000291D0000}"/>
    <cellStyle name="Normal 6 2 6 2 4 3" xfId="3410" xr:uid="{00000000-0005-0000-0000-00002A1D0000}"/>
    <cellStyle name="Normal 6 2 6 2 4 3 2" xfId="7364" xr:uid="{00000000-0005-0000-0000-00002B1D0000}"/>
    <cellStyle name="Normal 6 2 6 2 4 3 2 2" xfId="15352" xr:uid="{00000000-0005-0000-0000-00002C1D0000}"/>
    <cellStyle name="Normal 6 2 6 2 4 3 2 2 2" xfId="31328" xr:uid="{00000000-0005-0000-0000-00002D1D0000}"/>
    <cellStyle name="Normal 6 2 6 2 4 3 2 3" xfId="23340" xr:uid="{00000000-0005-0000-0000-00002E1D0000}"/>
    <cellStyle name="Normal 6 2 6 2 4 3 3" xfId="11398" xr:uid="{00000000-0005-0000-0000-00002F1D0000}"/>
    <cellStyle name="Normal 6 2 6 2 4 3 3 2" xfId="27374" xr:uid="{00000000-0005-0000-0000-0000301D0000}"/>
    <cellStyle name="Normal 6 2 6 2 4 3 4" xfId="19386" xr:uid="{00000000-0005-0000-0000-0000311D0000}"/>
    <cellStyle name="Normal 6 2 6 2 4 4" xfId="5387" xr:uid="{00000000-0005-0000-0000-0000321D0000}"/>
    <cellStyle name="Normal 6 2 6 2 4 4 2" xfId="13375" xr:uid="{00000000-0005-0000-0000-0000331D0000}"/>
    <cellStyle name="Normal 6 2 6 2 4 4 2 2" xfId="29351" xr:uid="{00000000-0005-0000-0000-0000341D0000}"/>
    <cellStyle name="Normal 6 2 6 2 4 4 3" xfId="21363" xr:uid="{00000000-0005-0000-0000-0000351D0000}"/>
    <cellStyle name="Normal 6 2 6 2 4 5" xfId="9421" xr:uid="{00000000-0005-0000-0000-0000361D0000}"/>
    <cellStyle name="Normal 6 2 6 2 4 5 2" xfId="25397" xr:uid="{00000000-0005-0000-0000-0000371D0000}"/>
    <cellStyle name="Normal 6 2 6 2 4 6" xfId="17409" xr:uid="{00000000-0005-0000-0000-0000381D0000}"/>
    <cellStyle name="Normal 6 2 6 2 5" xfId="1686" xr:uid="{00000000-0005-0000-0000-0000391D0000}"/>
    <cellStyle name="Normal 6 2 6 2 5 2" xfId="3663" xr:uid="{00000000-0005-0000-0000-00003A1D0000}"/>
    <cellStyle name="Normal 6 2 6 2 5 2 2" xfId="7617" xr:uid="{00000000-0005-0000-0000-00003B1D0000}"/>
    <cellStyle name="Normal 6 2 6 2 5 2 2 2" xfId="15605" xr:uid="{00000000-0005-0000-0000-00003C1D0000}"/>
    <cellStyle name="Normal 6 2 6 2 5 2 2 2 2" xfId="31581" xr:uid="{00000000-0005-0000-0000-00003D1D0000}"/>
    <cellStyle name="Normal 6 2 6 2 5 2 2 3" xfId="23593" xr:uid="{00000000-0005-0000-0000-00003E1D0000}"/>
    <cellStyle name="Normal 6 2 6 2 5 2 3" xfId="11651" xr:uid="{00000000-0005-0000-0000-00003F1D0000}"/>
    <cellStyle name="Normal 6 2 6 2 5 2 3 2" xfId="27627" xr:uid="{00000000-0005-0000-0000-0000401D0000}"/>
    <cellStyle name="Normal 6 2 6 2 5 2 4" xfId="19639" xr:uid="{00000000-0005-0000-0000-0000411D0000}"/>
    <cellStyle name="Normal 6 2 6 2 5 3" xfId="5640" xr:uid="{00000000-0005-0000-0000-0000421D0000}"/>
    <cellStyle name="Normal 6 2 6 2 5 3 2" xfId="13628" xr:uid="{00000000-0005-0000-0000-0000431D0000}"/>
    <cellStyle name="Normal 6 2 6 2 5 3 2 2" xfId="29604" xr:uid="{00000000-0005-0000-0000-0000441D0000}"/>
    <cellStyle name="Normal 6 2 6 2 5 3 3" xfId="21616" xr:uid="{00000000-0005-0000-0000-0000451D0000}"/>
    <cellStyle name="Normal 6 2 6 2 5 4" xfId="9674" xr:uid="{00000000-0005-0000-0000-0000461D0000}"/>
    <cellStyle name="Normal 6 2 6 2 5 4 2" xfId="25650" xr:uid="{00000000-0005-0000-0000-0000471D0000}"/>
    <cellStyle name="Normal 6 2 6 2 5 5" xfId="17662" xr:uid="{00000000-0005-0000-0000-0000481D0000}"/>
    <cellStyle name="Normal 6 2 6 2 6" xfId="2674" xr:uid="{00000000-0005-0000-0000-0000491D0000}"/>
    <cellStyle name="Normal 6 2 6 2 6 2" xfId="6628" xr:uid="{00000000-0005-0000-0000-00004A1D0000}"/>
    <cellStyle name="Normal 6 2 6 2 6 2 2" xfId="14616" xr:uid="{00000000-0005-0000-0000-00004B1D0000}"/>
    <cellStyle name="Normal 6 2 6 2 6 2 2 2" xfId="30592" xr:uid="{00000000-0005-0000-0000-00004C1D0000}"/>
    <cellStyle name="Normal 6 2 6 2 6 2 3" xfId="22604" xr:uid="{00000000-0005-0000-0000-00004D1D0000}"/>
    <cellStyle name="Normal 6 2 6 2 6 3" xfId="10662" xr:uid="{00000000-0005-0000-0000-00004E1D0000}"/>
    <cellStyle name="Normal 6 2 6 2 6 3 2" xfId="26638" xr:uid="{00000000-0005-0000-0000-00004F1D0000}"/>
    <cellStyle name="Normal 6 2 6 2 6 4" xfId="18650" xr:uid="{00000000-0005-0000-0000-0000501D0000}"/>
    <cellStyle name="Normal 6 2 6 2 7" xfId="4651" xr:uid="{00000000-0005-0000-0000-0000511D0000}"/>
    <cellStyle name="Normal 6 2 6 2 7 2" xfId="12639" xr:uid="{00000000-0005-0000-0000-0000521D0000}"/>
    <cellStyle name="Normal 6 2 6 2 7 2 2" xfId="28615" xr:uid="{00000000-0005-0000-0000-0000531D0000}"/>
    <cellStyle name="Normal 6 2 6 2 7 3" xfId="20627" xr:uid="{00000000-0005-0000-0000-0000541D0000}"/>
    <cellStyle name="Normal 6 2 6 2 8" xfId="8685" xr:uid="{00000000-0005-0000-0000-0000551D0000}"/>
    <cellStyle name="Normal 6 2 6 2 8 2" xfId="24661" xr:uid="{00000000-0005-0000-0000-0000561D0000}"/>
    <cellStyle name="Normal 6 2 6 2 9" xfId="16673" xr:uid="{00000000-0005-0000-0000-0000571D0000}"/>
    <cellStyle name="Normal 6 2 6 3" xfId="822" xr:uid="{00000000-0005-0000-0000-0000581D0000}"/>
    <cellStyle name="Normal 6 2 6 3 2" xfId="1812" xr:uid="{00000000-0005-0000-0000-0000591D0000}"/>
    <cellStyle name="Normal 6 2 6 3 2 2" xfId="3789" xr:uid="{00000000-0005-0000-0000-00005A1D0000}"/>
    <cellStyle name="Normal 6 2 6 3 2 2 2" xfId="7743" xr:uid="{00000000-0005-0000-0000-00005B1D0000}"/>
    <cellStyle name="Normal 6 2 6 3 2 2 2 2" xfId="15731" xr:uid="{00000000-0005-0000-0000-00005C1D0000}"/>
    <cellStyle name="Normal 6 2 6 3 2 2 2 2 2" xfId="31707" xr:uid="{00000000-0005-0000-0000-00005D1D0000}"/>
    <cellStyle name="Normal 6 2 6 3 2 2 2 3" xfId="23719" xr:uid="{00000000-0005-0000-0000-00005E1D0000}"/>
    <cellStyle name="Normal 6 2 6 3 2 2 3" xfId="11777" xr:uid="{00000000-0005-0000-0000-00005F1D0000}"/>
    <cellStyle name="Normal 6 2 6 3 2 2 3 2" xfId="27753" xr:uid="{00000000-0005-0000-0000-0000601D0000}"/>
    <cellStyle name="Normal 6 2 6 3 2 2 4" xfId="19765" xr:uid="{00000000-0005-0000-0000-0000611D0000}"/>
    <cellStyle name="Normal 6 2 6 3 2 3" xfId="5766" xr:uid="{00000000-0005-0000-0000-0000621D0000}"/>
    <cellStyle name="Normal 6 2 6 3 2 3 2" xfId="13754" xr:uid="{00000000-0005-0000-0000-0000631D0000}"/>
    <cellStyle name="Normal 6 2 6 3 2 3 2 2" xfId="29730" xr:uid="{00000000-0005-0000-0000-0000641D0000}"/>
    <cellStyle name="Normal 6 2 6 3 2 3 3" xfId="21742" xr:uid="{00000000-0005-0000-0000-0000651D0000}"/>
    <cellStyle name="Normal 6 2 6 3 2 4" xfId="9800" xr:uid="{00000000-0005-0000-0000-0000661D0000}"/>
    <cellStyle name="Normal 6 2 6 3 2 4 2" xfId="25776" xr:uid="{00000000-0005-0000-0000-0000671D0000}"/>
    <cellStyle name="Normal 6 2 6 3 2 5" xfId="17788" xr:uid="{00000000-0005-0000-0000-0000681D0000}"/>
    <cellStyle name="Normal 6 2 6 3 3" xfId="2800" xr:uid="{00000000-0005-0000-0000-0000691D0000}"/>
    <cellStyle name="Normal 6 2 6 3 3 2" xfId="6754" xr:uid="{00000000-0005-0000-0000-00006A1D0000}"/>
    <cellStyle name="Normal 6 2 6 3 3 2 2" xfId="14742" xr:uid="{00000000-0005-0000-0000-00006B1D0000}"/>
    <cellStyle name="Normal 6 2 6 3 3 2 2 2" xfId="30718" xr:uid="{00000000-0005-0000-0000-00006C1D0000}"/>
    <cellStyle name="Normal 6 2 6 3 3 2 3" xfId="22730" xr:uid="{00000000-0005-0000-0000-00006D1D0000}"/>
    <cellStyle name="Normal 6 2 6 3 3 3" xfId="10788" xr:uid="{00000000-0005-0000-0000-00006E1D0000}"/>
    <cellStyle name="Normal 6 2 6 3 3 3 2" xfId="26764" xr:uid="{00000000-0005-0000-0000-00006F1D0000}"/>
    <cellStyle name="Normal 6 2 6 3 3 4" xfId="18776" xr:uid="{00000000-0005-0000-0000-0000701D0000}"/>
    <cellStyle name="Normal 6 2 6 3 4" xfId="4777" xr:uid="{00000000-0005-0000-0000-0000711D0000}"/>
    <cellStyle name="Normal 6 2 6 3 4 2" xfId="12765" xr:uid="{00000000-0005-0000-0000-0000721D0000}"/>
    <cellStyle name="Normal 6 2 6 3 4 2 2" xfId="28741" xr:uid="{00000000-0005-0000-0000-0000731D0000}"/>
    <cellStyle name="Normal 6 2 6 3 4 3" xfId="20753" xr:uid="{00000000-0005-0000-0000-0000741D0000}"/>
    <cellStyle name="Normal 6 2 6 3 5" xfId="8811" xr:uid="{00000000-0005-0000-0000-0000751D0000}"/>
    <cellStyle name="Normal 6 2 6 3 5 2" xfId="24787" xr:uid="{00000000-0005-0000-0000-0000761D0000}"/>
    <cellStyle name="Normal 6 2 6 3 6" xfId="16799" xr:uid="{00000000-0005-0000-0000-0000771D0000}"/>
    <cellStyle name="Normal 6 2 6 4" xfId="1069" xr:uid="{00000000-0005-0000-0000-0000781D0000}"/>
    <cellStyle name="Normal 6 2 6 4 2" xfId="2059" xr:uid="{00000000-0005-0000-0000-0000791D0000}"/>
    <cellStyle name="Normal 6 2 6 4 2 2" xfId="4036" xr:uid="{00000000-0005-0000-0000-00007A1D0000}"/>
    <cellStyle name="Normal 6 2 6 4 2 2 2" xfId="7990" xr:uid="{00000000-0005-0000-0000-00007B1D0000}"/>
    <cellStyle name="Normal 6 2 6 4 2 2 2 2" xfId="15978" xr:uid="{00000000-0005-0000-0000-00007C1D0000}"/>
    <cellStyle name="Normal 6 2 6 4 2 2 2 2 2" xfId="31954" xr:uid="{00000000-0005-0000-0000-00007D1D0000}"/>
    <cellStyle name="Normal 6 2 6 4 2 2 2 3" xfId="23966" xr:uid="{00000000-0005-0000-0000-00007E1D0000}"/>
    <cellStyle name="Normal 6 2 6 4 2 2 3" xfId="12024" xr:uid="{00000000-0005-0000-0000-00007F1D0000}"/>
    <cellStyle name="Normal 6 2 6 4 2 2 3 2" xfId="28000" xr:uid="{00000000-0005-0000-0000-0000801D0000}"/>
    <cellStyle name="Normal 6 2 6 4 2 2 4" xfId="20012" xr:uid="{00000000-0005-0000-0000-0000811D0000}"/>
    <cellStyle name="Normal 6 2 6 4 2 3" xfId="6013" xr:uid="{00000000-0005-0000-0000-0000821D0000}"/>
    <cellStyle name="Normal 6 2 6 4 2 3 2" xfId="14001" xr:uid="{00000000-0005-0000-0000-0000831D0000}"/>
    <cellStyle name="Normal 6 2 6 4 2 3 2 2" xfId="29977" xr:uid="{00000000-0005-0000-0000-0000841D0000}"/>
    <cellStyle name="Normal 6 2 6 4 2 3 3" xfId="21989" xr:uid="{00000000-0005-0000-0000-0000851D0000}"/>
    <cellStyle name="Normal 6 2 6 4 2 4" xfId="10047" xr:uid="{00000000-0005-0000-0000-0000861D0000}"/>
    <cellStyle name="Normal 6 2 6 4 2 4 2" xfId="26023" xr:uid="{00000000-0005-0000-0000-0000871D0000}"/>
    <cellStyle name="Normal 6 2 6 4 2 5" xfId="18035" xr:uid="{00000000-0005-0000-0000-0000881D0000}"/>
    <cellStyle name="Normal 6 2 6 4 3" xfId="3047" xr:uid="{00000000-0005-0000-0000-0000891D0000}"/>
    <cellStyle name="Normal 6 2 6 4 3 2" xfId="7001" xr:uid="{00000000-0005-0000-0000-00008A1D0000}"/>
    <cellStyle name="Normal 6 2 6 4 3 2 2" xfId="14989" xr:uid="{00000000-0005-0000-0000-00008B1D0000}"/>
    <cellStyle name="Normal 6 2 6 4 3 2 2 2" xfId="30965" xr:uid="{00000000-0005-0000-0000-00008C1D0000}"/>
    <cellStyle name="Normal 6 2 6 4 3 2 3" xfId="22977" xr:uid="{00000000-0005-0000-0000-00008D1D0000}"/>
    <cellStyle name="Normal 6 2 6 4 3 3" xfId="11035" xr:uid="{00000000-0005-0000-0000-00008E1D0000}"/>
    <cellStyle name="Normal 6 2 6 4 3 3 2" xfId="27011" xr:uid="{00000000-0005-0000-0000-00008F1D0000}"/>
    <cellStyle name="Normal 6 2 6 4 3 4" xfId="19023" xr:uid="{00000000-0005-0000-0000-0000901D0000}"/>
    <cellStyle name="Normal 6 2 6 4 4" xfId="5024" xr:uid="{00000000-0005-0000-0000-0000911D0000}"/>
    <cellStyle name="Normal 6 2 6 4 4 2" xfId="13012" xr:uid="{00000000-0005-0000-0000-0000921D0000}"/>
    <cellStyle name="Normal 6 2 6 4 4 2 2" xfId="28988" xr:uid="{00000000-0005-0000-0000-0000931D0000}"/>
    <cellStyle name="Normal 6 2 6 4 4 3" xfId="21000" xr:uid="{00000000-0005-0000-0000-0000941D0000}"/>
    <cellStyle name="Normal 6 2 6 4 5" xfId="9058" xr:uid="{00000000-0005-0000-0000-0000951D0000}"/>
    <cellStyle name="Normal 6 2 6 4 5 2" xfId="25034" xr:uid="{00000000-0005-0000-0000-0000961D0000}"/>
    <cellStyle name="Normal 6 2 6 4 6" xfId="17046" xr:uid="{00000000-0005-0000-0000-0000971D0000}"/>
    <cellStyle name="Normal 6 2 6 5" xfId="1311" xr:uid="{00000000-0005-0000-0000-0000981D0000}"/>
    <cellStyle name="Normal 6 2 6 5 2" xfId="2301" xr:uid="{00000000-0005-0000-0000-0000991D0000}"/>
    <cellStyle name="Normal 6 2 6 5 2 2" xfId="4278" xr:uid="{00000000-0005-0000-0000-00009A1D0000}"/>
    <cellStyle name="Normal 6 2 6 5 2 2 2" xfId="8232" xr:uid="{00000000-0005-0000-0000-00009B1D0000}"/>
    <cellStyle name="Normal 6 2 6 5 2 2 2 2" xfId="16220" xr:uid="{00000000-0005-0000-0000-00009C1D0000}"/>
    <cellStyle name="Normal 6 2 6 5 2 2 2 2 2" xfId="32196" xr:uid="{00000000-0005-0000-0000-00009D1D0000}"/>
    <cellStyle name="Normal 6 2 6 5 2 2 2 3" xfId="24208" xr:uid="{00000000-0005-0000-0000-00009E1D0000}"/>
    <cellStyle name="Normal 6 2 6 5 2 2 3" xfId="12266" xr:uid="{00000000-0005-0000-0000-00009F1D0000}"/>
    <cellStyle name="Normal 6 2 6 5 2 2 3 2" xfId="28242" xr:uid="{00000000-0005-0000-0000-0000A01D0000}"/>
    <cellStyle name="Normal 6 2 6 5 2 2 4" xfId="20254" xr:uid="{00000000-0005-0000-0000-0000A11D0000}"/>
    <cellStyle name="Normal 6 2 6 5 2 3" xfId="6255" xr:uid="{00000000-0005-0000-0000-0000A21D0000}"/>
    <cellStyle name="Normal 6 2 6 5 2 3 2" xfId="14243" xr:uid="{00000000-0005-0000-0000-0000A31D0000}"/>
    <cellStyle name="Normal 6 2 6 5 2 3 2 2" xfId="30219" xr:uid="{00000000-0005-0000-0000-0000A41D0000}"/>
    <cellStyle name="Normal 6 2 6 5 2 3 3" xfId="22231" xr:uid="{00000000-0005-0000-0000-0000A51D0000}"/>
    <cellStyle name="Normal 6 2 6 5 2 4" xfId="10289" xr:uid="{00000000-0005-0000-0000-0000A61D0000}"/>
    <cellStyle name="Normal 6 2 6 5 2 4 2" xfId="26265" xr:uid="{00000000-0005-0000-0000-0000A71D0000}"/>
    <cellStyle name="Normal 6 2 6 5 2 5" xfId="18277" xr:uid="{00000000-0005-0000-0000-0000A81D0000}"/>
    <cellStyle name="Normal 6 2 6 5 3" xfId="3289" xr:uid="{00000000-0005-0000-0000-0000A91D0000}"/>
    <cellStyle name="Normal 6 2 6 5 3 2" xfId="7243" xr:uid="{00000000-0005-0000-0000-0000AA1D0000}"/>
    <cellStyle name="Normal 6 2 6 5 3 2 2" xfId="15231" xr:uid="{00000000-0005-0000-0000-0000AB1D0000}"/>
    <cellStyle name="Normal 6 2 6 5 3 2 2 2" xfId="31207" xr:uid="{00000000-0005-0000-0000-0000AC1D0000}"/>
    <cellStyle name="Normal 6 2 6 5 3 2 3" xfId="23219" xr:uid="{00000000-0005-0000-0000-0000AD1D0000}"/>
    <cellStyle name="Normal 6 2 6 5 3 3" xfId="11277" xr:uid="{00000000-0005-0000-0000-0000AE1D0000}"/>
    <cellStyle name="Normal 6 2 6 5 3 3 2" xfId="27253" xr:uid="{00000000-0005-0000-0000-0000AF1D0000}"/>
    <cellStyle name="Normal 6 2 6 5 3 4" xfId="19265" xr:uid="{00000000-0005-0000-0000-0000B01D0000}"/>
    <cellStyle name="Normal 6 2 6 5 4" xfId="5266" xr:uid="{00000000-0005-0000-0000-0000B11D0000}"/>
    <cellStyle name="Normal 6 2 6 5 4 2" xfId="13254" xr:uid="{00000000-0005-0000-0000-0000B21D0000}"/>
    <cellStyle name="Normal 6 2 6 5 4 2 2" xfId="29230" xr:uid="{00000000-0005-0000-0000-0000B31D0000}"/>
    <cellStyle name="Normal 6 2 6 5 4 3" xfId="21242" xr:uid="{00000000-0005-0000-0000-0000B41D0000}"/>
    <cellStyle name="Normal 6 2 6 5 5" xfId="9300" xr:uid="{00000000-0005-0000-0000-0000B51D0000}"/>
    <cellStyle name="Normal 6 2 6 5 5 2" xfId="25276" xr:uid="{00000000-0005-0000-0000-0000B61D0000}"/>
    <cellStyle name="Normal 6 2 6 5 6" xfId="17288" xr:uid="{00000000-0005-0000-0000-0000B71D0000}"/>
    <cellStyle name="Normal 6 2 6 6" xfId="1560" xr:uid="{00000000-0005-0000-0000-0000B81D0000}"/>
    <cellStyle name="Normal 6 2 6 6 2" xfId="3537" xr:uid="{00000000-0005-0000-0000-0000B91D0000}"/>
    <cellStyle name="Normal 6 2 6 6 2 2" xfId="7491" xr:uid="{00000000-0005-0000-0000-0000BA1D0000}"/>
    <cellStyle name="Normal 6 2 6 6 2 2 2" xfId="15479" xr:uid="{00000000-0005-0000-0000-0000BB1D0000}"/>
    <cellStyle name="Normal 6 2 6 6 2 2 2 2" xfId="31455" xr:uid="{00000000-0005-0000-0000-0000BC1D0000}"/>
    <cellStyle name="Normal 6 2 6 6 2 2 3" xfId="23467" xr:uid="{00000000-0005-0000-0000-0000BD1D0000}"/>
    <cellStyle name="Normal 6 2 6 6 2 3" xfId="11525" xr:uid="{00000000-0005-0000-0000-0000BE1D0000}"/>
    <cellStyle name="Normal 6 2 6 6 2 3 2" xfId="27501" xr:uid="{00000000-0005-0000-0000-0000BF1D0000}"/>
    <cellStyle name="Normal 6 2 6 6 2 4" xfId="19513" xr:uid="{00000000-0005-0000-0000-0000C01D0000}"/>
    <cellStyle name="Normal 6 2 6 6 3" xfId="5514" xr:uid="{00000000-0005-0000-0000-0000C11D0000}"/>
    <cellStyle name="Normal 6 2 6 6 3 2" xfId="13502" xr:uid="{00000000-0005-0000-0000-0000C21D0000}"/>
    <cellStyle name="Normal 6 2 6 6 3 2 2" xfId="29478" xr:uid="{00000000-0005-0000-0000-0000C31D0000}"/>
    <cellStyle name="Normal 6 2 6 6 3 3" xfId="21490" xr:uid="{00000000-0005-0000-0000-0000C41D0000}"/>
    <cellStyle name="Normal 6 2 6 6 4" xfId="9548" xr:uid="{00000000-0005-0000-0000-0000C51D0000}"/>
    <cellStyle name="Normal 6 2 6 6 4 2" xfId="25524" xr:uid="{00000000-0005-0000-0000-0000C61D0000}"/>
    <cellStyle name="Normal 6 2 6 6 5" xfId="17536" xr:uid="{00000000-0005-0000-0000-0000C71D0000}"/>
    <cellStyle name="Normal 6 2 6 7" xfId="2548" xr:uid="{00000000-0005-0000-0000-0000C81D0000}"/>
    <cellStyle name="Normal 6 2 6 7 2" xfId="6502" xr:uid="{00000000-0005-0000-0000-0000C91D0000}"/>
    <cellStyle name="Normal 6 2 6 7 2 2" xfId="14490" xr:uid="{00000000-0005-0000-0000-0000CA1D0000}"/>
    <cellStyle name="Normal 6 2 6 7 2 2 2" xfId="30466" xr:uid="{00000000-0005-0000-0000-0000CB1D0000}"/>
    <cellStyle name="Normal 6 2 6 7 2 3" xfId="22478" xr:uid="{00000000-0005-0000-0000-0000CC1D0000}"/>
    <cellStyle name="Normal 6 2 6 7 3" xfId="10536" xr:uid="{00000000-0005-0000-0000-0000CD1D0000}"/>
    <cellStyle name="Normal 6 2 6 7 3 2" xfId="26512" xr:uid="{00000000-0005-0000-0000-0000CE1D0000}"/>
    <cellStyle name="Normal 6 2 6 7 4" xfId="18524" xr:uid="{00000000-0005-0000-0000-0000CF1D0000}"/>
    <cellStyle name="Normal 6 2 6 8" xfId="4525" xr:uid="{00000000-0005-0000-0000-0000D01D0000}"/>
    <cellStyle name="Normal 6 2 6 8 2" xfId="12513" xr:uid="{00000000-0005-0000-0000-0000D11D0000}"/>
    <cellStyle name="Normal 6 2 6 8 2 2" xfId="28489" xr:uid="{00000000-0005-0000-0000-0000D21D0000}"/>
    <cellStyle name="Normal 6 2 6 8 3" xfId="20501" xr:uid="{00000000-0005-0000-0000-0000D31D0000}"/>
    <cellStyle name="Normal 6 2 6 9" xfId="8559" xr:uid="{00000000-0005-0000-0000-0000D41D0000}"/>
    <cellStyle name="Normal 6 2 6 9 2" xfId="24535" xr:uid="{00000000-0005-0000-0000-0000D51D0000}"/>
    <cellStyle name="Normal 6 2 7" xfId="616" xr:uid="{00000000-0005-0000-0000-0000D61D0000}"/>
    <cellStyle name="Normal 6 2 7 2" xfId="868" xr:uid="{00000000-0005-0000-0000-0000D71D0000}"/>
    <cellStyle name="Normal 6 2 7 2 2" xfId="1858" xr:uid="{00000000-0005-0000-0000-0000D81D0000}"/>
    <cellStyle name="Normal 6 2 7 2 2 2" xfId="3835" xr:uid="{00000000-0005-0000-0000-0000D91D0000}"/>
    <cellStyle name="Normal 6 2 7 2 2 2 2" xfId="7789" xr:uid="{00000000-0005-0000-0000-0000DA1D0000}"/>
    <cellStyle name="Normal 6 2 7 2 2 2 2 2" xfId="15777" xr:uid="{00000000-0005-0000-0000-0000DB1D0000}"/>
    <cellStyle name="Normal 6 2 7 2 2 2 2 2 2" xfId="31753" xr:uid="{00000000-0005-0000-0000-0000DC1D0000}"/>
    <cellStyle name="Normal 6 2 7 2 2 2 2 3" xfId="23765" xr:uid="{00000000-0005-0000-0000-0000DD1D0000}"/>
    <cellStyle name="Normal 6 2 7 2 2 2 3" xfId="11823" xr:uid="{00000000-0005-0000-0000-0000DE1D0000}"/>
    <cellStyle name="Normal 6 2 7 2 2 2 3 2" xfId="27799" xr:uid="{00000000-0005-0000-0000-0000DF1D0000}"/>
    <cellStyle name="Normal 6 2 7 2 2 2 4" xfId="19811" xr:uid="{00000000-0005-0000-0000-0000E01D0000}"/>
    <cellStyle name="Normal 6 2 7 2 2 3" xfId="5812" xr:uid="{00000000-0005-0000-0000-0000E11D0000}"/>
    <cellStyle name="Normal 6 2 7 2 2 3 2" xfId="13800" xr:uid="{00000000-0005-0000-0000-0000E21D0000}"/>
    <cellStyle name="Normal 6 2 7 2 2 3 2 2" xfId="29776" xr:uid="{00000000-0005-0000-0000-0000E31D0000}"/>
    <cellStyle name="Normal 6 2 7 2 2 3 3" xfId="21788" xr:uid="{00000000-0005-0000-0000-0000E41D0000}"/>
    <cellStyle name="Normal 6 2 7 2 2 4" xfId="9846" xr:uid="{00000000-0005-0000-0000-0000E51D0000}"/>
    <cellStyle name="Normal 6 2 7 2 2 4 2" xfId="25822" xr:uid="{00000000-0005-0000-0000-0000E61D0000}"/>
    <cellStyle name="Normal 6 2 7 2 2 5" xfId="17834" xr:uid="{00000000-0005-0000-0000-0000E71D0000}"/>
    <cellStyle name="Normal 6 2 7 2 3" xfId="2846" xr:uid="{00000000-0005-0000-0000-0000E81D0000}"/>
    <cellStyle name="Normal 6 2 7 2 3 2" xfId="6800" xr:uid="{00000000-0005-0000-0000-0000E91D0000}"/>
    <cellStyle name="Normal 6 2 7 2 3 2 2" xfId="14788" xr:uid="{00000000-0005-0000-0000-0000EA1D0000}"/>
    <cellStyle name="Normal 6 2 7 2 3 2 2 2" xfId="30764" xr:uid="{00000000-0005-0000-0000-0000EB1D0000}"/>
    <cellStyle name="Normal 6 2 7 2 3 2 3" xfId="22776" xr:uid="{00000000-0005-0000-0000-0000EC1D0000}"/>
    <cellStyle name="Normal 6 2 7 2 3 3" xfId="10834" xr:uid="{00000000-0005-0000-0000-0000ED1D0000}"/>
    <cellStyle name="Normal 6 2 7 2 3 3 2" xfId="26810" xr:uid="{00000000-0005-0000-0000-0000EE1D0000}"/>
    <cellStyle name="Normal 6 2 7 2 3 4" xfId="18822" xr:uid="{00000000-0005-0000-0000-0000EF1D0000}"/>
    <cellStyle name="Normal 6 2 7 2 4" xfId="4823" xr:uid="{00000000-0005-0000-0000-0000F01D0000}"/>
    <cellStyle name="Normal 6 2 7 2 4 2" xfId="12811" xr:uid="{00000000-0005-0000-0000-0000F11D0000}"/>
    <cellStyle name="Normal 6 2 7 2 4 2 2" xfId="28787" xr:uid="{00000000-0005-0000-0000-0000F21D0000}"/>
    <cellStyle name="Normal 6 2 7 2 4 3" xfId="20799" xr:uid="{00000000-0005-0000-0000-0000F31D0000}"/>
    <cellStyle name="Normal 6 2 7 2 5" xfId="8857" xr:uid="{00000000-0005-0000-0000-0000F41D0000}"/>
    <cellStyle name="Normal 6 2 7 2 5 2" xfId="24833" xr:uid="{00000000-0005-0000-0000-0000F51D0000}"/>
    <cellStyle name="Normal 6 2 7 2 6" xfId="16845" xr:uid="{00000000-0005-0000-0000-0000F61D0000}"/>
    <cellStyle name="Normal 6 2 7 3" xfId="1110" xr:uid="{00000000-0005-0000-0000-0000F71D0000}"/>
    <cellStyle name="Normal 6 2 7 3 2" xfId="2100" xr:uid="{00000000-0005-0000-0000-0000F81D0000}"/>
    <cellStyle name="Normal 6 2 7 3 2 2" xfId="4077" xr:uid="{00000000-0005-0000-0000-0000F91D0000}"/>
    <cellStyle name="Normal 6 2 7 3 2 2 2" xfId="8031" xr:uid="{00000000-0005-0000-0000-0000FA1D0000}"/>
    <cellStyle name="Normal 6 2 7 3 2 2 2 2" xfId="16019" xr:uid="{00000000-0005-0000-0000-0000FB1D0000}"/>
    <cellStyle name="Normal 6 2 7 3 2 2 2 2 2" xfId="31995" xr:uid="{00000000-0005-0000-0000-0000FC1D0000}"/>
    <cellStyle name="Normal 6 2 7 3 2 2 2 3" xfId="24007" xr:uid="{00000000-0005-0000-0000-0000FD1D0000}"/>
    <cellStyle name="Normal 6 2 7 3 2 2 3" xfId="12065" xr:uid="{00000000-0005-0000-0000-0000FE1D0000}"/>
    <cellStyle name="Normal 6 2 7 3 2 2 3 2" xfId="28041" xr:uid="{00000000-0005-0000-0000-0000FF1D0000}"/>
    <cellStyle name="Normal 6 2 7 3 2 2 4" xfId="20053" xr:uid="{00000000-0005-0000-0000-0000001E0000}"/>
    <cellStyle name="Normal 6 2 7 3 2 3" xfId="6054" xr:uid="{00000000-0005-0000-0000-0000011E0000}"/>
    <cellStyle name="Normal 6 2 7 3 2 3 2" xfId="14042" xr:uid="{00000000-0005-0000-0000-0000021E0000}"/>
    <cellStyle name="Normal 6 2 7 3 2 3 2 2" xfId="30018" xr:uid="{00000000-0005-0000-0000-0000031E0000}"/>
    <cellStyle name="Normal 6 2 7 3 2 3 3" xfId="22030" xr:uid="{00000000-0005-0000-0000-0000041E0000}"/>
    <cellStyle name="Normal 6 2 7 3 2 4" xfId="10088" xr:uid="{00000000-0005-0000-0000-0000051E0000}"/>
    <cellStyle name="Normal 6 2 7 3 2 4 2" xfId="26064" xr:uid="{00000000-0005-0000-0000-0000061E0000}"/>
    <cellStyle name="Normal 6 2 7 3 2 5" xfId="18076" xr:uid="{00000000-0005-0000-0000-0000071E0000}"/>
    <cellStyle name="Normal 6 2 7 3 3" xfId="3088" xr:uid="{00000000-0005-0000-0000-0000081E0000}"/>
    <cellStyle name="Normal 6 2 7 3 3 2" xfId="7042" xr:uid="{00000000-0005-0000-0000-0000091E0000}"/>
    <cellStyle name="Normal 6 2 7 3 3 2 2" xfId="15030" xr:uid="{00000000-0005-0000-0000-00000A1E0000}"/>
    <cellStyle name="Normal 6 2 7 3 3 2 2 2" xfId="31006" xr:uid="{00000000-0005-0000-0000-00000B1E0000}"/>
    <cellStyle name="Normal 6 2 7 3 3 2 3" xfId="23018" xr:uid="{00000000-0005-0000-0000-00000C1E0000}"/>
    <cellStyle name="Normal 6 2 7 3 3 3" xfId="11076" xr:uid="{00000000-0005-0000-0000-00000D1E0000}"/>
    <cellStyle name="Normal 6 2 7 3 3 3 2" xfId="27052" xr:uid="{00000000-0005-0000-0000-00000E1E0000}"/>
    <cellStyle name="Normal 6 2 7 3 3 4" xfId="19064" xr:uid="{00000000-0005-0000-0000-00000F1E0000}"/>
    <cellStyle name="Normal 6 2 7 3 4" xfId="5065" xr:uid="{00000000-0005-0000-0000-0000101E0000}"/>
    <cellStyle name="Normal 6 2 7 3 4 2" xfId="13053" xr:uid="{00000000-0005-0000-0000-0000111E0000}"/>
    <cellStyle name="Normal 6 2 7 3 4 2 2" xfId="29029" xr:uid="{00000000-0005-0000-0000-0000121E0000}"/>
    <cellStyle name="Normal 6 2 7 3 4 3" xfId="21041" xr:uid="{00000000-0005-0000-0000-0000131E0000}"/>
    <cellStyle name="Normal 6 2 7 3 5" xfId="9099" xr:uid="{00000000-0005-0000-0000-0000141E0000}"/>
    <cellStyle name="Normal 6 2 7 3 5 2" xfId="25075" xr:uid="{00000000-0005-0000-0000-0000151E0000}"/>
    <cellStyle name="Normal 6 2 7 3 6" xfId="17087" xr:uid="{00000000-0005-0000-0000-0000161E0000}"/>
    <cellStyle name="Normal 6 2 7 4" xfId="1352" xr:uid="{00000000-0005-0000-0000-0000171E0000}"/>
    <cellStyle name="Normal 6 2 7 4 2" xfId="2342" xr:uid="{00000000-0005-0000-0000-0000181E0000}"/>
    <cellStyle name="Normal 6 2 7 4 2 2" xfId="4319" xr:uid="{00000000-0005-0000-0000-0000191E0000}"/>
    <cellStyle name="Normal 6 2 7 4 2 2 2" xfId="8273" xr:uid="{00000000-0005-0000-0000-00001A1E0000}"/>
    <cellStyle name="Normal 6 2 7 4 2 2 2 2" xfId="16261" xr:uid="{00000000-0005-0000-0000-00001B1E0000}"/>
    <cellStyle name="Normal 6 2 7 4 2 2 2 2 2" xfId="32237" xr:uid="{00000000-0005-0000-0000-00001C1E0000}"/>
    <cellStyle name="Normal 6 2 7 4 2 2 2 3" xfId="24249" xr:uid="{00000000-0005-0000-0000-00001D1E0000}"/>
    <cellStyle name="Normal 6 2 7 4 2 2 3" xfId="12307" xr:uid="{00000000-0005-0000-0000-00001E1E0000}"/>
    <cellStyle name="Normal 6 2 7 4 2 2 3 2" xfId="28283" xr:uid="{00000000-0005-0000-0000-00001F1E0000}"/>
    <cellStyle name="Normal 6 2 7 4 2 2 4" xfId="20295" xr:uid="{00000000-0005-0000-0000-0000201E0000}"/>
    <cellStyle name="Normal 6 2 7 4 2 3" xfId="6296" xr:uid="{00000000-0005-0000-0000-0000211E0000}"/>
    <cellStyle name="Normal 6 2 7 4 2 3 2" xfId="14284" xr:uid="{00000000-0005-0000-0000-0000221E0000}"/>
    <cellStyle name="Normal 6 2 7 4 2 3 2 2" xfId="30260" xr:uid="{00000000-0005-0000-0000-0000231E0000}"/>
    <cellStyle name="Normal 6 2 7 4 2 3 3" xfId="22272" xr:uid="{00000000-0005-0000-0000-0000241E0000}"/>
    <cellStyle name="Normal 6 2 7 4 2 4" xfId="10330" xr:uid="{00000000-0005-0000-0000-0000251E0000}"/>
    <cellStyle name="Normal 6 2 7 4 2 4 2" xfId="26306" xr:uid="{00000000-0005-0000-0000-0000261E0000}"/>
    <cellStyle name="Normal 6 2 7 4 2 5" xfId="18318" xr:uid="{00000000-0005-0000-0000-0000271E0000}"/>
    <cellStyle name="Normal 6 2 7 4 3" xfId="3330" xr:uid="{00000000-0005-0000-0000-0000281E0000}"/>
    <cellStyle name="Normal 6 2 7 4 3 2" xfId="7284" xr:uid="{00000000-0005-0000-0000-0000291E0000}"/>
    <cellStyle name="Normal 6 2 7 4 3 2 2" xfId="15272" xr:uid="{00000000-0005-0000-0000-00002A1E0000}"/>
    <cellStyle name="Normal 6 2 7 4 3 2 2 2" xfId="31248" xr:uid="{00000000-0005-0000-0000-00002B1E0000}"/>
    <cellStyle name="Normal 6 2 7 4 3 2 3" xfId="23260" xr:uid="{00000000-0005-0000-0000-00002C1E0000}"/>
    <cellStyle name="Normal 6 2 7 4 3 3" xfId="11318" xr:uid="{00000000-0005-0000-0000-00002D1E0000}"/>
    <cellStyle name="Normal 6 2 7 4 3 3 2" xfId="27294" xr:uid="{00000000-0005-0000-0000-00002E1E0000}"/>
    <cellStyle name="Normal 6 2 7 4 3 4" xfId="19306" xr:uid="{00000000-0005-0000-0000-00002F1E0000}"/>
    <cellStyle name="Normal 6 2 7 4 4" xfId="5307" xr:uid="{00000000-0005-0000-0000-0000301E0000}"/>
    <cellStyle name="Normal 6 2 7 4 4 2" xfId="13295" xr:uid="{00000000-0005-0000-0000-0000311E0000}"/>
    <cellStyle name="Normal 6 2 7 4 4 2 2" xfId="29271" xr:uid="{00000000-0005-0000-0000-0000321E0000}"/>
    <cellStyle name="Normal 6 2 7 4 4 3" xfId="21283" xr:uid="{00000000-0005-0000-0000-0000331E0000}"/>
    <cellStyle name="Normal 6 2 7 4 5" xfId="9341" xr:uid="{00000000-0005-0000-0000-0000341E0000}"/>
    <cellStyle name="Normal 6 2 7 4 5 2" xfId="25317" xr:uid="{00000000-0005-0000-0000-0000351E0000}"/>
    <cellStyle name="Normal 6 2 7 4 6" xfId="17329" xr:uid="{00000000-0005-0000-0000-0000361E0000}"/>
    <cellStyle name="Normal 6 2 7 5" xfId="1606" xr:uid="{00000000-0005-0000-0000-0000371E0000}"/>
    <cellStyle name="Normal 6 2 7 5 2" xfId="3583" xr:uid="{00000000-0005-0000-0000-0000381E0000}"/>
    <cellStyle name="Normal 6 2 7 5 2 2" xfId="7537" xr:uid="{00000000-0005-0000-0000-0000391E0000}"/>
    <cellStyle name="Normal 6 2 7 5 2 2 2" xfId="15525" xr:uid="{00000000-0005-0000-0000-00003A1E0000}"/>
    <cellStyle name="Normal 6 2 7 5 2 2 2 2" xfId="31501" xr:uid="{00000000-0005-0000-0000-00003B1E0000}"/>
    <cellStyle name="Normal 6 2 7 5 2 2 3" xfId="23513" xr:uid="{00000000-0005-0000-0000-00003C1E0000}"/>
    <cellStyle name="Normal 6 2 7 5 2 3" xfId="11571" xr:uid="{00000000-0005-0000-0000-00003D1E0000}"/>
    <cellStyle name="Normal 6 2 7 5 2 3 2" xfId="27547" xr:uid="{00000000-0005-0000-0000-00003E1E0000}"/>
    <cellStyle name="Normal 6 2 7 5 2 4" xfId="19559" xr:uid="{00000000-0005-0000-0000-00003F1E0000}"/>
    <cellStyle name="Normal 6 2 7 5 3" xfId="5560" xr:uid="{00000000-0005-0000-0000-0000401E0000}"/>
    <cellStyle name="Normal 6 2 7 5 3 2" xfId="13548" xr:uid="{00000000-0005-0000-0000-0000411E0000}"/>
    <cellStyle name="Normal 6 2 7 5 3 2 2" xfId="29524" xr:uid="{00000000-0005-0000-0000-0000421E0000}"/>
    <cellStyle name="Normal 6 2 7 5 3 3" xfId="21536" xr:uid="{00000000-0005-0000-0000-0000431E0000}"/>
    <cellStyle name="Normal 6 2 7 5 4" xfId="9594" xr:uid="{00000000-0005-0000-0000-0000441E0000}"/>
    <cellStyle name="Normal 6 2 7 5 4 2" xfId="25570" xr:uid="{00000000-0005-0000-0000-0000451E0000}"/>
    <cellStyle name="Normal 6 2 7 5 5" xfId="17582" xr:uid="{00000000-0005-0000-0000-0000461E0000}"/>
    <cellStyle name="Normal 6 2 7 6" xfId="2594" xr:uid="{00000000-0005-0000-0000-0000471E0000}"/>
    <cellStyle name="Normal 6 2 7 6 2" xfId="6548" xr:uid="{00000000-0005-0000-0000-0000481E0000}"/>
    <cellStyle name="Normal 6 2 7 6 2 2" xfId="14536" xr:uid="{00000000-0005-0000-0000-0000491E0000}"/>
    <cellStyle name="Normal 6 2 7 6 2 2 2" xfId="30512" xr:uid="{00000000-0005-0000-0000-00004A1E0000}"/>
    <cellStyle name="Normal 6 2 7 6 2 3" xfId="22524" xr:uid="{00000000-0005-0000-0000-00004B1E0000}"/>
    <cellStyle name="Normal 6 2 7 6 3" xfId="10582" xr:uid="{00000000-0005-0000-0000-00004C1E0000}"/>
    <cellStyle name="Normal 6 2 7 6 3 2" xfId="26558" xr:uid="{00000000-0005-0000-0000-00004D1E0000}"/>
    <cellStyle name="Normal 6 2 7 6 4" xfId="18570" xr:uid="{00000000-0005-0000-0000-00004E1E0000}"/>
    <cellStyle name="Normal 6 2 7 7" xfId="4571" xr:uid="{00000000-0005-0000-0000-00004F1E0000}"/>
    <cellStyle name="Normal 6 2 7 7 2" xfId="12559" xr:uid="{00000000-0005-0000-0000-0000501E0000}"/>
    <cellStyle name="Normal 6 2 7 7 2 2" xfId="28535" xr:uid="{00000000-0005-0000-0000-0000511E0000}"/>
    <cellStyle name="Normal 6 2 7 7 3" xfId="20547" xr:uid="{00000000-0005-0000-0000-0000521E0000}"/>
    <cellStyle name="Normal 6 2 7 8" xfId="8605" xr:uid="{00000000-0005-0000-0000-0000531E0000}"/>
    <cellStyle name="Normal 6 2 7 8 2" xfId="24581" xr:uid="{00000000-0005-0000-0000-0000541E0000}"/>
    <cellStyle name="Normal 6 2 7 9" xfId="16593" xr:uid="{00000000-0005-0000-0000-0000551E0000}"/>
    <cellStyle name="Normal 6 2 8" xfId="742" xr:uid="{00000000-0005-0000-0000-0000561E0000}"/>
    <cellStyle name="Normal 6 2 8 2" xfId="1732" xr:uid="{00000000-0005-0000-0000-0000571E0000}"/>
    <cellStyle name="Normal 6 2 8 2 2" xfId="3709" xr:uid="{00000000-0005-0000-0000-0000581E0000}"/>
    <cellStyle name="Normal 6 2 8 2 2 2" xfId="7663" xr:uid="{00000000-0005-0000-0000-0000591E0000}"/>
    <cellStyle name="Normal 6 2 8 2 2 2 2" xfId="15651" xr:uid="{00000000-0005-0000-0000-00005A1E0000}"/>
    <cellStyle name="Normal 6 2 8 2 2 2 2 2" xfId="31627" xr:uid="{00000000-0005-0000-0000-00005B1E0000}"/>
    <cellStyle name="Normal 6 2 8 2 2 2 3" xfId="23639" xr:uid="{00000000-0005-0000-0000-00005C1E0000}"/>
    <cellStyle name="Normal 6 2 8 2 2 3" xfId="11697" xr:uid="{00000000-0005-0000-0000-00005D1E0000}"/>
    <cellStyle name="Normal 6 2 8 2 2 3 2" xfId="27673" xr:uid="{00000000-0005-0000-0000-00005E1E0000}"/>
    <cellStyle name="Normal 6 2 8 2 2 4" xfId="19685" xr:uid="{00000000-0005-0000-0000-00005F1E0000}"/>
    <cellStyle name="Normal 6 2 8 2 3" xfId="5686" xr:uid="{00000000-0005-0000-0000-0000601E0000}"/>
    <cellStyle name="Normal 6 2 8 2 3 2" xfId="13674" xr:uid="{00000000-0005-0000-0000-0000611E0000}"/>
    <cellStyle name="Normal 6 2 8 2 3 2 2" xfId="29650" xr:uid="{00000000-0005-0000-0000-0000621E0000}"/>
    <cellStyle name="Normal 6 2 8 2 3 3" xfId="21662" xr:uid="{00000000-0005-0000-0000-0000631E0000}"/>
    <cellStyle name="Normal 6 2 8 2 4" xfId="9720" xr:uid="{00000000-0005-0000-0000-0000641E0000}"/>
    <cellStyle name="Normal 6 2 8 2 4 2" xfId="25696" xr:uid="{00000000-0005-0000-0000-0000651E0000}"/>
    <cellStyle name="Normal 6 2 8 2 5" xfId="17708" xr:uid="{00000000-0005-0000-0000-0000661E0000}"/>
    <cellStyle name="Normal 6 2 8 3" xfId="2720" xr:uid="{00000000-0005-0000-0000-0000671E0000}"/>
    <cellStyle name="Normal 6 2 8 3 2" xfId="6674" xr:uid="{00000000-0005-0000-0000-0000681E0000}"/>
    <cellStyle name="Normal 6 2 8 3 2 2" xfId="14662" xr:uid="{00000000-0005-0000-0000-0000691E0000}"/>
    <cellStyle name="Normal 6 2 8 3 2 2 2" xfId="30638" xr:uid="{00000000-0005-0000-0000-00006A1E0000}"/>
    <cellStyle name="Normal 6 2 8 3 2 3" xfId="22650" xr:uid="{00000000-0005-0000-0000-00006B1E0000}"/>
    <cellStyle name="Normal 6 2 8 3 3" xfId="10708" xr:uid="{00000000-0005-0000-0000-00006C1E0000}"/>
    <cellStyle name="Normal 6 2 8 3 3 2" xfId="26684" xr:uid="{00000000-0005-0000-0000-00006D1E0000}"/>
    <cellStyle name="Normal 6 2 8 3 4" xfId="18696" xr:uid="{00000000-0005-0000-0000-00006E1E0000}"/>
    <cellStyle name="Normal 6 2 8 4" xfId="4697" xr:uid="{00000000-0005-0000-0000-00006F1E0000}"/>
    <cellStyle name="Normal 6 2 8 4 2" xfId="12685" xr:uid="{00000000-0005-0000-0000-0000701E0000}"/>
    <cellStyle name="Normal 6 2 8 4 2 2" xfId="28661" xr:uid="{00000000-0005-0000-0000-0000711E0000}"/>
    <cellStyle name="Normal 6 2 8 4 3" xfId="20673" xr:uid="{00000000-0005-0000-0000-0000721E0000}"/>
    <cellStyle name="Normal 6 2 8 5" xfId="8731" xr:uid="{00000000-0005-0000-0000-0000731E0000}"/>
    <cellStyle name="Normal 6 2 8 5 2" xfId="24707" xr:uid="{00000000-0005-0000-0000-0000741E0000}"/>
    <cellStyle name="Normal 6 2 8 6" xfId="16719" xr:uid="{00000000-0005-0000-0000-0000751E0000}"/>
    <cellStyle name="Normal 6 2 9" xfId="989" xr:uid="{00000000-0005-0000-0000-0000761E0000}"/>
    <cellStyle name="Normal 6 2 9 2" xfId="1979" xr:uid="{00000000-0005-0000-0000-0000771E0000}"/>
    <cellStyle name="Normal 6 2 9 2 2" xfId="3956" xr:uid="{00000000-0005-0000-0000-0000781E0000}"/>
    <cellStyle name="Normal 6 2 9 2 2 2" xfId="7910" xr:uid="{00000000-0005-0000-0000-0000791E0000}"/>
    <cellStyle name="Normal 6 2 9 2 2 2 2" xfId="15898" xr:uid="{00000000-0005-0000-0000-00007A1E0000}"/>
    <cellStyle name="Normal 6 2 9 2 2 2 2 2" xfId="31874" xr:uid="{00000000-0005-0000-0000-00007B1E0000}"/>
    <cellStyle name="Normal 6 2 9 2 2 2 3" xfId="23886" xr:uid="{00000000-0005-0000-0000-00007C1E0000}"/>
    <cellStyle name="Normal 6 2 9 2 2 3" xfId="11944" xr:uid="{00000000-0005-0000-0000-00007D1E0000}"/>
    <cellStyle name="Normal 6 2 9 2 2 3 2" xfId="27920" xr:uid="{00000000-0005-0000-0000-00007E1E0000}"/>
    <cellStyle name="Normal 6 2 9 2 2 4" xfId="19932" xr:uid="{00000000-0005-0000-0000-00007F1E0000}"/>
    <cellStyle name="Normal 6 2 9 2 3" xfId="5933" xr:uid="{00000000-0005-0000-0000-0000801E0000}"/>
    <cellStyle name="Normal 6 2 9 2 3 2" xfId="13921" xr:uid="{00000000-0005-0000-0000-0000811E0000}"/>
    <cellStyle name="Normal 6 2 9 2 3 2 2" xfId="29897" xr:uid="{00000000-0005-0000-0000-0000821E0000}"/>
    <cellStyle name="Normal 6 2 9 2 3 3" xfId="21909" xr:uid="{00000000-0005-0000-0000-0000831E0000}"/>
    <cellStyle name="Normal 6 2 9 2 4" xfId="9967" xr:uid="{00000000-0005-0000-0000-0000841E0000}"/>
    <cellStyle name="Normal 6 2 9 2 4 2" xfId="25943" xr:uid="{00000000-0005-0000-0000-0000851E0000}"/>
    <cellStyle name="Normal 6 2 9 2 5" xfId="17955" xr:uid="{00000000-0005-0000-0000-0000861E0000}"/>
    <cellStyle name="Normal 6 2 9 3" xfId="2967" xr:uid="{00000000-0005-0000-0000-0000871E0000}"/>
    <cellStyle name="Normal 6 2 9 3 2" xfId="6921" xr:uid="{00000000-0005-0000-0000-0000881E0000}"/>
    <cellStyle name="Normal 6 2 9 3 2 2" xfId="14909" xr:uid="{00000000-0005-0000-0000-0000891E0000}"/>
    <cellStyle name="Normal 6 2 9 3 2 2 2" xfId="30885" xr:uid="{00000000-0005-0000-0000-00008A1E0000}"/>
    <cellStyle name="Normal 6 2 9 3 2 3" xfId="22897" xr:uid="{00000000-0005-0000-0000-00008B1E0000}"/>
    <cellStyle name="Normal 6 2 9 3 3" xfId="10955" xr:uid="{00000000-0005-0000-0000-00008C1E0000}"/>
    <cellStyle name="Normal 6 2 9 3 3 2" xfId="26931" xr:uid="{00000000-0005-0000-0000-00008D1E0000}"/>
    <cellStyle name="Normal 6 2 9 3 4" xfId="18943" xr:uid="{00000000-0005-0000-0000-00008E1E0000}"/>
    <cellStyle name="Normal 6 2 9 4" xfId="4944" xr:uid="{00000000-0005-0000-0000-00008F1E0000}"/>
    <cellStyle name="Normal 6 2 9 4 2" xfId="12932" xr:uid="{00000000-0005-0000-0000-0000901E0000}"/>
    <cellStyle name="Normal 6 2 9 4 2 2" xfId="28908" xr:uid="{00000000-0005-0000-0000-0000911E0000}"/>
    <cellStyle name="Normal 6 2 9 4 3" xfId="20920" xr:uid="{00000000-0005-0000-0000-0000921E0000}"/>
    <cellStyle name="Normal 6 2 9 5" xfId="8978" xr:uid="{00000000-0005-0000-0000-0000931E0000}"/>
    <cellStyle name="Normal 6 2 9 5 2" xfId="24954" xr:uid="{00000000-0005-0000-0000-0000941E0000}"/>
    <cellStyle name="Normal 6 2 9 6" xfId="16966" xr:uid="{00000000-0005-0000-0000-0000951E0000}"/>
    <cellStyle name="Normal 6 3" xfId="488" xr:uid="{00000000-0005-0000-0000-0000961E0000}"/>
    <cellStyle name="Normal 6 3 10" xfId="1482" xr:uid="{00000000-0005-0000-0000-0000971E0000}"/>
    <cellStyle name="Normal 6 3 10 2" xfId="3459" xr:uid="{00000000-0005-0000-0000-0000981E0000}"/>
    <cellStyle name="Normal 6 3 10 2 2" xfId="7413" xr:uid="{00000000-0005-0000-0000-0000991E0000}"/>
    <cellStyle name="Normal 6 3 10 2 2 2" xfId="15401" xr:uid="{00000000-0005-0000-0000-00009A1E0000}"/>
    <cellStyle name="Normal 6 3 10 2 2 2 2" xfId="31377" xr:uid="{00000000-0005-0000-0000-00009B1E0000}"/>
    <cellStyle name="Normal 6 3 10 2 2 3" xfId="23389" xr:uid="{00000000-0005-0000-0000-00009C1E0000}"/>
    <cellStyle name="Normal 6 3 10 2 3" xfId="11447" xr:uid="{00000000-0005-0000-0000-00009D1E0000}"/>
    <cellStyle name="Normal 6 3 10 2 3 2" xfId="27423" xr:uid="{00000000-0005-0000-0000-00009E1E0000}"/>
    <cellStyle name="Normal 6 3 10 2 4" xfId="19435" xr:uid="{00000000-0005-0000-0000-00009F1E0000}"/>
    <cellStyle name="Normal 6 3 10 3" xfId="5436" xr:uid="{00000000-0005-0000-0000-0000A01E0000}"/>
    <cellStyle name="Normal 6 3 10 3 2" xfId="13424" xr:uid="{00000000-0005-0000-0000-0000A11E0000}"/>
    <cellStyle name="Normal 6 3 10 3 2 2" xfId="29400" xr:uid="{00000000-0005-0000-0000-0000A21E0000}"/>
    <cellStyle name="Normal 6 3 10 3 3" xfId="21412" xr:uid="{00000000-0005-0000-0000-0000A31E0000}"/>
    <cellStyle name="Normal 6 3 10 4" xfId="9470" xr:uid="{00000000-0005-0000-0000-0000A41E0000}"/>
    <cellStyle name="Normal 6 3 10 4 2" xfId="25446" xr:uid="{00000000-0005-0000-0000-0000A51E0000}"/>
    <cellStyle name="Normal 6 3 10 5" xfId="17458" xr:uid="{00000000-0005-0000-0000-0000A61E0000}"/>
    <cellStyle name="Normal 6 3 11" xfId="2470" xr:uid="{00000000-0005-0000-0000-0000A71E0000}"/>
    <cellStyle name="Normal 6 3 11 2" xfId="6424" xr:uid="{00000000-0005-0000-0000-0000A81E0000}"/>
    <cellStyle name="Normal 6 3 11 2 2" xfId="14412" xr:uid="{00000000-0005-0000-0000-0000A91E0000}"/>
    <cellStyle name="Normal 6 3 11 2 2 2" xfId="30388" xr:uid="{00000000-0005-0000-0000-0000AA1E0000}"/>
    <cellStyle name="Normal 6 3 11 2 3" xfId="22400" xr:uid="{00000000-0005-0000-0000-0000AB1E0000}"/>
    <cellStyle name="Normal 6 3 11 3" xfId="10458" xr:uid="{00000000-0005-0000-0000-0000AC1E0000}"/>
    <cellStyle name="Normal 6 3 11 3 2" xfId="26434" xr:uid="{00000000-0005-0000-0000-0000AD1E0000}"/>
    <cellStyle name="Normal 6 3 11 4" xfId="18446" xr:uid="{00000000-0005-0000-0000-0000AE1E0000}"/>
    <cellStyle name="Normal 6 3 12" xfId="4447" xr:uid="{00000000-0005-0000-0000-0000AF1E0000}"/>
    <cellStyle name="Normal 6 3 12 2" xfId="12435" xr:uid="{00000000-0005-0000-0000-0000B01E0000}"/>
    <cellStyle name="Normal 6 3 12 2 2" xfId="28411" xr:uid="{00000000-0005-0000-0000-0000B11E0000}"/>
    <cellStyle name="Normal 6 3 12 3" xfId="20423" xr:uid="{00000000-0005-0000-0000-0000B21E0000}"/>
    <cellStyle name="Normal 6 3 13" xfId="8481" xr:uid="{00000000-0005-0000-0000-0000B31E0000}"/>
    <cellStyle name="Normal 6 3 13 2" xfId="24457" xr:uid="{00000000-0005-0000-0000-0000B41E0000}"/>
    <cellStyle name="Normal 6 3 14" xfId="16469" xr:uid="{00000000-0005-0000-0000-0000B51E0000}"/>
    <cellStyle name="Normal 6 3 2" xfId="500" xr:uid="{00000000-0005-0000-0000-0000B61E0000}"/>
    <cellStyle name="Normal 6 3 2 10" xfId="2480" xr:uid="{00000000-0005-0000-0000-0000B71E0000}"/>
    <cellStyle name="Normal 6 3 2 10 2" xfId="6434" xr:uid="{00000000-0005-0000-0000-0000B81E0000}"/>
    <cellStyle name="Normal 6 3 2 10 2 2" xfId="14422" xr:uid="{00000000-0005-0000-0000-0000B91E0000}"/>
    <cellStyle name="Normal 6 3 2 10 2 2 2" xfId="30398" xr:uid="{00000000-0005-0000-0000-0000BA1E0000}"/>
    <cellStyle name="Normal 6 3 2 10 2 3" xfId="22410" xr:uid="{00000000-0005-0000-0000-0000BB1E0000}"/>
    <cellStyle name="Normal 6 3 2 10 3" xfId="10468" xr:uid="{00000000-0005-0000-0000-0000BC1E0000}"/>
    <cellStyle name="Normal 6 3 2 10 3 2" xfId="26444" xr:uid="{00000000-0005-0000-0000-0000BD1E0000}"/>
    <cellStyle name="Normal 6 3 2 10 4" xfId="18456" xr:uid="{00000000-0005-0000-0000-0000BE1E0000}"/>
    <cellStyle name="Normal 6 3 2 11" xfId="4457" xr:uid="{00000000-0005-0000-0000-0000BF1E0000}"/>
    <cellStyle name="Normal 6 3 2 11 2" xfId="12445" xr:uid="{00000000-0005-0000-0000-0000C01E0000}"/>
    <cellStyle name="Normal 6 3 2 11 2 2" xfId="28421" xr:uid="{00000000-0005-0000-0000-0000C11E0000}"/>
    <cellStyle name="Normal 6 3 2 11 3" xfId="20433" xr:uid="{00000000-0005-0000-0000-0000C21E0000}"/>
    <cellStyle name="Normal 6 3 2 12" xfId="8491" xr:uid="{00000000-0005-0000-0000-0000C31E0000}"/>
    <cellStyle name="Normal 6 3 2 12 2" xfId="24467" xr:uid="{00000000-0005-0000-0000-0000C41E0000}"/>
    <cellStyle name="Normal 6 3 2 13" xfId="16479" xr:uid="{00000000-0005-0000-0000-0000C51E0000}"/>
    <cellStyle name="Normal 6 3 2 2" xfId="520" xr:uid="{00000000-0005-0000-0000-0000C61E0000}"/>
    <cellStyle name="Normal 6 3 2 2 10" xfId="4477" xr:uid="{00000000-0005-0000-0000-0000C71E0000}"/>
    <cellStyle name="Normal 6 3 2 2 10 2" xfId="12465" xr:uid="{00000000-0005-0000-0000-0000C81E0000}"/>
    <cellStyle name="Normal 6 3 2 2 10 2 2" xfId="28441" xr:uid="{00000000-0005-0000-0000-0000C91E0000}"/>
    <cellStyle name="Normal 6 3 2 2 10 3" xfId="20453" xr:uid="{00000000-0005-0000-0000-0000CA1E0000}"/>
    <cellStyle name="Normal 6 3 2 2 11" xfId="8511" xr:uid="{00000000-0005-0000-0000-0000CB1E0000}"/>
    <cellStyle name="Normal 6 3 2 2 11 2" xfId="24487" xr:uid="{00000000-0005-0000-0000-0000CC1E0000}"/>
    <cellStyle name="Normal 6 3 2 2 12" xfId="16499" xr:uid="{00000000-0005-0000-0000-0000CD1E0000}"/>
    <cellStyle name="Normal 6 3 2 2 2" xfId="560" xr:uid="{00000000-0005-0000-0000-0000CE1E0000}"/>
    <cellStyle name="Normal 6 3 2 2 2 10" xfId="16539" xr:uid="{00000000-0005-0000-0000-0000CF1E0000}"/>
    <cellStyle name="Normal 6 3 2 2 2 2" xfId="688" xr:uid="{00000000-0005-0000-0000-0000D01E0000}"/>
    <cellStyle name="Normal 6 3 2 2 2 2 2" xfId="940" xr:uid="{00000000-0005-0000-0000-0000D11E0000}"/>
    <cellStyle name="Normal 6 3 2 2 2 2 2 2" xfId="1930" xr:uid="{00000000-0005-0000-0000-0000D21E0000}"/>
    <cellStyle name="Normal 6 3 2 2 2 2 2 2 2" xfId="3907" xr:uid="{00000000-0005-0000-0000-0000D31E0000}"/>
    <cellStyle name="Normal 6 3 2 2 2 2 2 2 2 2" xfId="7861" xr:uid="{00000000-0005-0000-0000-0000D41E0000}"/>
    <cellStyle name="Normal 6 3 2 2 2 2 2 2 2 2 2" xfId="15849" xr:uid="{00000000-0005-0000-0000-0000D51E0000}"/>
    <cellStyle name="Normal 6 3 2 2 2 2 2 2 2 2 2 2" xfId="31825" xr:uid="{00000000-0005-0000-0000-0000D61E0000}"/>
    <cellStyle name="Normal 6 3 2 2 2 2 2 2 2 2 3" xfId="23837" xr:uid="{00000000-0005-0000-0000-0000D71E0000}"/>
    <cellStyle name="Normal 6 3 2 2 2 2 2 2 2 3" xfId="11895" xr:uid="{00000000-0005-0000-0000-0000D81E0000}"/>
    <cellStyle name="Normal 6 3 2 2 2 2 2 2 2 3 2" xfId="27871" xr:uid="{00000000-0005-0000-0000-0000D91E0000}"/>
    <cellStyle name="Normal 6 3 2 2 2 2 2 2 2 4" xfId="19883" xr:uid="{00000000-0005-0000-0000-0000DA1E0000}"/>
    <cellStyle name="Normal 6 3 2 2 2 2 2 2 3" xfId="5884" xr:uid="{00000000-0005-0000-0000-0000DB1E0000}"/>
    <cellStyle name="Normal 6 3 2 2 2 2 2 2 3 2" xfId="13872" xr:uid="{00000000-0005-0000-0000-0000DC1E0000}"/>
    <cellStyle name="Normal 6 3 2 2 2 2 2 2 3 2 2" xfId="29848" xr:uid="{00000000-0005-0000-0000-0000DD1E0000}"/>
    <cellStyle name="Normal 6 3 2 2 2 2 2 2 3 3" xfId="21860" xr:uid="{00000000-0005-0000-0000-0000DE1E0000}"/>
    <cellStyle name="Normal 6 3 2 2 2 2 2 2 4" xfId="9918" xr:uid="{00000000-0005-0000-0000-0000DF1E0000}"/>
    <cellStyle name="Normal 6 3 2 2 2 2 2 2 4 2" xfId="25894" xr:uid="{00000000-0005-0000-0000-0000E01E0000}"/>
    <cellStyle name="Normal 6 3 2 2 2 2 2 2 5" xfId="17906" xr:uid="{00000000-0005-0000-0000-0000E11E0000}"/>
    <cellStyle name="Normal 6 3 2 2 2 2 2 3" xfId="2918" xr:uid="{00000000-0005-0000-0000-0000E21E0000}"/>
    <cellStyle name="Normal 6 3 2 2 2 2 2 3 2" xfId="6872" xr:uid="{00000000-0005-0000-0000-0000E31E0000}"/>
    <cellStyle name="Normal 6 3 2 2 2 2 2 3 2 2" xfId="14860" xr:uid="{00000000-0005-0000-0000-0000E41E0000}"/>
    <cellStyle name="Normal 6 3 2 2 2 2 2 3 2 2 2" xfId="30836" xr:uid="{00000000-0005-0000-0000-0000E51E0000}"/>
    <cellStyle name="Normal 6 3 2 2 2 2 2 3 2 3" xfId="22848" xr:uid="{00000000-0005-0000-0000-0000E61E0000}"/>
    <cellStyle name="Normal 6 3 2 2 2 2 2 3 3" xfId="10906" xr:uid="{00000000-0005-0000-0000-0000E71E0000}"/>
    <cellStyle name="Normal 6 3 2 2 2 2 2 3 3 2" xfId="26882" xr:uid="{00000000-0005-0000-0000-0000E81E0000}"/>
    <cellStyle name="Normal 6 3 2 2 2 2 2 3 4" xfId="18894" xr:uid="{00000000-0005-0000-0000-0000E91E0000}"/>
    <cellStyle name="Normal 6 3 2 2 2 2 2 4" xfId="4895" xr:uid="{00000000-0005-0000-0000-0000EA1E0000}"/>
    <cellStyle name="Normal 6 3 2 2 2 2 2 4 2" xfId="12883" xr:uid="{00000000-0005-0000-0000-0000EB1E0000}"/>
    <cellStyle name="Normal 6 3 2 2 2 2 2 4 2 2" xfId="28859" xr:uid="{00000000-0005-0000-0000-0000EC1E0000}"/>
    <cellStyle name="Normal 6 3 2 2 2 2 2 4 3" xfId="20871" xr:uid="{00000000-0005-0000-0000-0000ED1E0000}"/>
    <cellStyle name="Normal 6 3 2 2 2 2 2 5" xfId="8929" xr:uid="{00000000-0005-0000-0000-0000EE1E0000}"/>
    <cellStyle name="Normal 6 3 2 2 2 2 2 5 2" xfId="24905" xr:uid="{00000000-0005-0000-0000-0000EF1E0000}"/>
    <cellStyle name="Normal 6 3 2 2 2 2 2 6" xfId="16917" xr:uid="{00000000-0005-0000-0000-0000F01E0000}"/>
    <cellStyle name="Normal 6 3 2 2 2 2 3" xfId="1182" xr:uid="{00000000-0005-0000-0000-0000F11E0000}"/>
    <cellStyle name="Normal 6 3 2 2 2 2 3 2" xfId="2172" xr:uid="{00000000-0005-0000-0000-0000F21E0000}"/>
    <cellStyle name="Normal 6 3 2 2 2 2 3 2 2" xfId="4149" xr:uid="{00000000-0005-0000-0000-0000F31E0000}"/>
    <cellStyle name="Normal 6 3 2 2 2 2 3 2 2 2" xfId="8103" xr:uid="{00000000-0005-0000-0000-0000F41E0000}"/>
    <cellStyle name="Normal 6 3 2 2 2 2 3 2 2 2 2" xfId="16091" xr:uid="{00000000-0005-0000-0000-0000F51E0000}"/>
    <cellStyle name="Normal 6 3 2 2 2 2 3 2 2 2 2 2" xfId="32067" xr:uid="{00000000-0005-0000-0000-0000F61E0000}"/>
    <cellStyle name="Normal 6 3 2 2 2 2 3 2 2 2 3" xfId="24079" xr:uid="{00000000-0005-0000-0000-0000F71E0000}"/>
    <cellStyle name="Normal 6 3 2 2 2 2 3 2 2 3" xfId="12137" xr:uid="{00000000-0005-0000-0000-0000F81E0000}"/>
    <cellStyle name="Normal 6 3 2 2 2 2 3 2 2 3 2" xfId="28113" xr:uid="{00000000-0005-0000-0000-0000F91E0000}"/>
    <cellStyle name="Normal 6 3 2 2 2 2 3 2 2 4" xfId="20125" xr:uid="{00000000-0005-0000-0000-0000FA1E0000}"/>
    <cellStyle name="Normal 6 3 2 2 2 2 3 2 3" xfId="6126" xr:uid="{00000000-0005-0000-0000-0000FB1E0000}"/>
    <cellStyle name="Normal 6 3 2 2 2 2 3 2 3 2" xfId="14114" xr:uid="{00000000-0005-0000-0000-0000FC1E0000}"/>
    <cellStyle name="Normal 6 3 2 2 2 2 3 2 3 2 2" xfId="30090" xr:uid="{00000000-0005-0000-0000-0000FD1E0000}"/>
    <cellStyle name="Normal 6 3 2 2 2 2 3 2 3 3" xfId="22102" xr:uid="{00000000-0005-0000-0000-0000FE1E0000}"/>
    <cellStyle name="Normal 6 3 2 2 2 2 3 2 4" xfId="10160" xr:uid="{00000000-0005-0000-0000-0000FF1E0000}"/>
    <cellStyle name="Normal 6 3 2 2 2 2 3 2 4 2" xfId="26136" xr:uid="{00000000-0005-0000-0000-0000001F0000}"/>
    <cellStyle name="Normal 6 3 2 2 2 2 3 2 5" xfId="18148" xr:uid="{00000000-0005-0000-0000-0000011F0000}"/>
    <cellStyle name="Normal 6 3 2 2 2 2 3 3" xfId="3160" xr:uid="{00000000-0005-0000-0000-0000021F0000}"/>
    <cellStyle name="Normal 6 3 2 2 2 2 3 3 2" xfId="7114" xr:uid="{00000000-0005-0000-0000-0000031F0000}"/>
    <cellStyle name="Normal 6 3 2 2 2 2 3 3 2 2" xfId="15102" xr:uid="{00000000-0005-0000-0000-0000041F0000}"/>
    <cellStyle name="Normal 6 3 2 2 2 2 3 3 2 2 2" xfId="31078" xr:uid="{00000000-0005-0000-0000-0000051F0000}"/>
    <cellStyle name="Normal 6 3 2 2 2 2 3 3 2 3" xfId="23090" xr:uid="{00000000-0005-0000-0000-0000061F0000}"/>
    <cellStyle name="Normal 6 3 2 2 2 2 3 3 3" xfId="11148" xr:uid="{00000000-0005-0000-0000-0000071F0000}"/>
    <cellStyle name="Normal 6 3 2 2 2 2 3 3 3 2" xfId="27124" xr:uid="{00000000-0005-0000-0000-0000081F0000}"/>
    <cellStyle name="Normal 6 3 2 2 2 2 3 3 4" xfId="19136" xr:uid="{00000000-0005-0000-0000-0000091F0000}"/>
    <cellStyle name="Normal 6 3 2 2 2 2 3 4" xfId="5137" xr:uid="{00000000-0005-0000-0000-00000A1F0000}"/>
    <cellStyle name="Normal 6 3 2 2 2 2 3 4 2" xfId="13125" xr:uid="{00000000-0005-0000-0000-00000B1F0000}"/>
    <cellStyle name="Normal 6 3 2 2 2 2 3 4 2 2" xfId="29101" xr:uid="{00000000-0005-0000-0000-00000C1F0000}"/>
    <cellStyle name="Normal 6 3 2 2 2 2 3 4 3" xfId="21113" xr:uid="{00000000-0005-0000-0000-00000D1F0000}"/>
    <cellStyle name="Normal 6 3 2 2 2 2 3 5" xfId="9171" xr:uid="{00000000-0005-0000-0000-00000E1F0000}"/>
    <cellStyle name="Normal 6 3 2 2 2 2 3 5 2" xfId="25147" xr:uid="{00000000-0005-0000-0000-00000F1F0000}"/>
    <cellStyle name="Normal 6 3 2 2 2 2 3 6" xfId="17159" xr:uid="{00000000-0005-0000-0000-0000101F0000}"/>
    <cellStyle name="Normal 6 3 2 2 2 2 4" xfId="1424" xr:uid="{00000000-0005-0000-0000-0000111F0000}"/>
    <cellStyle name="Normal 6 3 2 2 2 2 4 2" xfId="2414" xr:uid="{00000000-0005-0000-0000-0000121F0000}"/>
    <cellStyle name="Normal 6 3 2 2 2 2 4 2 2" xfId="4391" xr:uid="{00000000-0005-0000-0000-0000131F0000}"/>
    <cellStyle name="Normal 6 3 2 2 2 2 4 2 2 2" xfId="8345" xr:uid="{00000000-0005-0000-0000-0000141F0000}"/>
    <cellStyle name="Normal 6 3 2 2 2 2 4 2 2 2 2" xfId="16333" xr:uid="{00000000-0005-0000-0000-0000151F0000}"/>
    <cellStyle name="Normal 6 3 2 2 2 2 4 2 2 2 2 2" xfId="32309" xr:uid="{00000000-0005-0000-0000-0000161F0000}"/>
    <cellStyle name="Normal 6 3 2 2 2 2 4 2 2 2 3" xfId="24321" xr:uid="{00000000-0005-0000-0000-0000171F0000}"/>
    <cellStyle name="Normal 6 3 2 2 2 2 4 2 2 3" xfId="12379" xr:uid="{00000000-0005-0000-0000-0000181F0000}"/>
    <cellStyle name="Normal 6 3 2 2 2 2 4 2 2 3 2" xfId="28355" xr:uid="{00000000-0005-0000-0000-0000191F0000}"/>
    <cellStyle name="Normal 6 3 2 2 2 2 4 2 2 4" xfId="20367" xr:uid="{00000000-0005-0000-0000-00001A1F0000}"/>
    <cellStyle name="Normal 6 3 2 2 2 2 4 2 3" xfId="6368" xr:uid="{00000000-0005-0000-0000-00001B1F0000}"/>
    <cellStyle name="Normal 6 3 2 2 2 2 4 2 3 2" xfId="14356" xr:uid="{00000000-0005-0000-0000-00001C1F0000}"/>
    <cellStyle name="Normal 6 3 2 2 2 2 4 2 3 2 2" xfId="30332" xr:uid="{00000000-0005-0000-0000-00001D1F0000}"/>
    <cellStyle name="Normal 6 3 2 2 2 2 4 2 3 3" xfId="22344" xr:uid="{00000000-0005-0000-0000-00001E1F0000}"/>
    <cellStyle name="Normal 6 3 2 2 2 2 4 2 4" xfId="10402" xr:uid="{00000000-0005-0000-0000-00001F1F0000}"/>
    <cellStyle name="Normal 6 3 2 2 2 2 4 2 4 2" xfId="26378" xr:uid="{00000000-0005-0000-0000-0000201F0000}"/>
    <cellStyle name="Normal 6 3 2 2 2 2 4 2 5" xfId="18390" xr:uid="{00000000-0005-0000-0000-0000211F0000}"/>
    <cellStyle name="Normal 6 3 2 2 2 2 4 3" xfId="3402" xr:uid="{00000000-0005-0000-0000-0000221F0000}"/>
    <cellStyle name="Normal 6 3 2 2 2 2 4 3 2" xfId="7356" xr:uid="{00000000-0005-0000-0000-0000231F0000}"/>
    <cellStyle name="Normal 6 3 2 2 2 2 4 3 2 2" xfId="15344" xr:uid="{00000000-0005-0000-0000-0000241F0000}"/>
    <cellStyle name="Normal 6 3 2 2 2 2 4 3 2 2 2" xfId="31320" xr:uid="{00000000-0005-0000-0000-0000251F0000}"/>
    <cellStyle name="Normal 6 3 2 2 2 2 4 3 2 3" xfId="23332" xr:uid="{00000000-0005-0000-0000-0000261F0000}"/>
    <cellStyle name="Normal 6 3 2 2 2 2 4 3 3" xfId="11390" xr:uid="{00000000-0005-0000-0000-0000271F0000}"/>
    <cellStyle name="Normal 6 3 2 2 2 2 4 3 3 2" xfId="27366" xr:uid="{00000000-0005-0000-0000-0000281F0000}"/>
    <cellStyle name="Normal 6 3 2 2 2 2 4 3 4" xfId="19378" xr:uid="{00000000-0005-0000-0000-0000291F0000}"/>
    <cellStyle name="Normal 6 3 2 2 2 2 4 4" xfId="5379" xr:uid="{00000000-0005-0000-0000-00002A1F0000}"/>
    <cellStyle name="Normal 6 3 2 2 2 2 4 4 2" xfId="13367" xr:uid="{00000000-0005-0000-0000-00002B1F0000}"/>
    <cellStyle name="Normal 6 3 2 2 2 2 4 4 2 2" xfId="29343" xr:uid="{00000000-0005-0000-0000-00002C1F0000}"/>
    <cellStyle name="Normal 6 3 2 2 2 2 4 4 3" xfId="21355" xr:uid="{00000000-0005-0000-0000-00002D1F0000}"/>
    <cellStyle name="Normal 6 3 2 2 2 2 4 5" xfId="9413" xr:uid="{00000000-0005-0000-0000-00002E1F0000}"/>
    <cellStyle name="Normal 6 3 2 2 2 2 4 5 2" xfId="25389" xr:uid="{00000000-0005-0000-0000-00002F1F0000}"/>
    <cellStyle name="Normal 6 3 2 2 2 2 4 6" xfId="17401" xr:uid="{00000000-0005-0000-0000-0000301F0000}"/>
    <cellStyle name="Normal 6 3 2 2 2 2 5" xfId="1678" xr:uid="{00000000-0005-0000-0000-0000311F0000}"/>
    <cellStyle name="Normal 6 3 2 2 2 2 5 2" xfId="3655" xr:uid="{00000000-0005-0000-0000-0000321F0000}"/>
    <cellStyle name="Normal 6 3 2 2 2 2 5 2 2" xfId="7609" xr:uid="{00000000-0005-0000-0000-0000331F0000}"/>
    <cellStyle name="Normal 6 3 2 2 2 2 5 2 2 2" xfId="15597" xr:uid="{00000000-0005-0000-0000-0000341F0000}"/>
    <cellStyle name="Normal 6 3 2 2 2 2 5 2 2 2 2" xfId="31573" xr:uid="{00000000-0005-0000-0000-0000351F0000}"/>
    <cellStyle name="Normal 6 3 2 2 2 2 5 2 2 3" xfId="23585" xr:uid="{00000000-0005-0000-0000-0000361F0000}"/>
    <cellStyle name="Normal 6 3 2 2 2 2 5 2 3" xfId="11643" xr:uid="{00000000-0005-0000-0000-0000371F0000}"/>
    <cellStyle name="Normal 6 3 2 2 2 2 5 2 3 2" xfId="27619" xr:uid="{00000000-0005-0000-0000-0000381F0000}"/>
    <cellStyle name="Normal 6 3 2 2 2 2 5 2 4" xfId="19631" xr:uid="{00000000-0005-0000-0000-0000391F0000}"/>
    <cellStyle name="Normal 6 3 2 2 2 2 5 3" xfId="5632" xr:uid="{00000000-0005-0000-0000-00003A1F0000}"/>
    <cellStyle name="Normal 6 3 2 2 2 2 5 3 2" xfId="13620" xr:uid="{00000000-0005-0000-0000-00003B1F0000}"/>
    <cellStyle name="Normal 6 3 2 2 2 2 5 3 2 2" xfId="29596" xr:uid="{00000000-0005-0000-0000-00003C1F0000}"/>
    <cellStyle name="Normal 6 3 2 2 2 2 5 3 3" xfId="21608" xr:uid="{00000000-0005-0000-0000-00003D1F0000}"/>
    <cellStyle name="Normal 6 3 2 2 2 2 5 4" xfId="9666" xr:uid="{00000000-0005-0000-0000-00003E1F0000}"/>
    <cellStyle name="Normal 6 3 2 2 2 2 5 4 2" xfId="25642" xr:uid="{00000000-0005-0000-0000-00003F1F0000}"/>
    <cellStyle name="Normal 6 3 2 2 2 2 5 5" xfId="17654" xr:uid="{00000000-0005-0000-0000-0000401F0000}"/>
    <cellStyle name="Normal 6 3 2 2 2 2 6" xfId="2666" xr:uid="{00000000-0005-0000-0000-0000411F0000}"/>
    <cellStyle name="Normal 6 3 2 2 2 2 6 2" xfId="6620" xr:uid="{00000000-0005-0000-0000-0000421F0000}"/>
    <cellStyle name="Normal 6 3 2 2 2 2 6 2 2" xfId="14608" xr:uid="{00000000-0005-0000-0000-0000431F0000}"/>
    <cellStyle name="Normal 6 3 2 2 2 2 6 2 2 2" xfId="30584" xr:uid="{00000000-0005-0000-0000-0000441F0000}"/>
    <cellStyle name="Normal 6 3 2 2 2 2 6 2 3" xfId="22596" xr:uid="{00000000-0005-0000-0000-0000451F0000}"/>
    <cellStyle name="Normal 6 3 2 2 2 2 6 3" xfId="10654" xr:uid="{00000000-0005-0000-0000-0000461F0000}"/>
    <cellStyle name="Normal 6 3 2 2 2 2 6 3 2" xfId="26630" xr:uid="{00000000-0005-0000-0000-0000471F0000}"/>
    <cellStyle name="Normal 6 3 2 2 2 2 6 4" xfId="18642" xr:uid="{00000000-0005-0000-0000-0000481F0000}"/>
    <cellStyle name="Normal 6 3 2 2 2 2 7" xfId="4643" xr:uid="{00000000-0005-0000-0000-0000491F0000}"/>
    <cellStyle name="Normal 6 3 2 2 2 2 7 2" xfId="12631" xr:uid="{00000000-0005-0000-0000-00004A1F0000}"/>
    <cellStyle name="Normal 6 3 2 2 2 2 7 2 2" xfId="28607" xr:uid="{00000000-0005-0000-0000-00004B1F0000}"/>
    <cellStyle name="Normal 6 3 2 2 2 2 7 3" xfId="20619" xr:uid="{00000000-0005-0000-0000-00004C1F0000}"/>
    <cellStyle name="Normal 6 3 2 2 2 2 8" xfId="8677" xr:uid="{00000000-0005-0000-0000-00004D1F0000}"/>
    <cellStyle name="Normal 6 3 2 2 2 2 8 2" xfId="24653" xr:uid="{00000000-0005-0000-0000-00004E1F0000}"/>
    <cellStyle name="Normal 6 3 2 2 2 2 9" xfId="16665" xr:uid="{00000000-0005-0000-0000-00004F1F0000}"/>
    <cellStyle name="Normal 6 3 2 2 2 3" xfId="814" xr:uid="{00000000-0005-0000-0000-0000501F0000}"/>
    <cellStyle name="Normal 6 3 2 2 2 3 2" xfId="1804" xr:uid="{00000000-0005-0000-0000-0000511F0000}"/>
    <cellStyle name="Normal 6 3 2 2 2 3 2 2" xfId="3781" xr:uid="{00000000-0005-0000-0000-0000521F0000}"/>
    <cellStyle name="Normal 6 3 2 2 2 3 2 2 2" xfId="7735" xr:uid="{00000000-0005-0000-0000-0000531F0000}"/>
    <cellStyle name="Normal 6 3 2 2 2 3 2 2 2 2" xfId="15723" xr:uid="{00000000-0005-0000-0000-0000541F0000}"/>
    <cellStyle name="Normal 6 3 2 2 2 3 2 2 2 2 2" xfId="31699" xr:uid="{00000000-0005-0000-0000-0000551F0000}"/>
    <cellStyle name="Normal 6 3 2 2 2 3 2 2 2 3" xfId="23711" xr:uid="{00000000-0005-0000-0000-0000561F0000}"/>
    <cellStyle name="Normal 6 3 2 2 2 3 2 2 3" xfId="11769" xr:uid="{00000000-0005-0000-0000-0000571F0000}"/>
    <cellStyle name="Normal 6 3 2 2 2 3 2 2 3 2" xfId="27745" xr:uid="{00000000-0005-0000-0000-0000581F0000}"/>
    <cellStyle name="Normal 6 3 2 2 2 3 2 2 4" xfId="19757" xr:uid="{00000000-0005-0000-0000-0000591F0000}"/>
    <cellStyle name="Normal 6 3 2 2 2 3 2 3" xfId="5758" xr:uid="{00000000-0005-0000-0000-00005A1F0000}"/>
    <cellStyle name="Normal 6 3 2 2 2 3 2 3 2" xfId="13746" xr:uid="{00000000-0005-0000-0000-00005B1F0000}"/>
    <cellStyle name="Normal 6 3 2 2 2 3 2 3 2 2" xfId="29722" xr:uid="{00000000-0005-0000-0000-00005C1F0000}"/>
    <cellStyle name="Normal 6 3 2 2 2 3 2 3 3" xfId="21734" xr:uid="{00000000-0005-0000-0000-00005D1F0000}"/>
    <cellStyle name="Normal 6 3 2 2 2 3 2 4" xfId="9792" xr:uid="{00000000-0005-0000-0000-00005E1F0000}"/>
    <cellStyle name="Normal 6 3 2 2 2 3 2 4 2" xfId="25768" xr:uid="{00000000-0005-0000-0000-00005F1F0000}"/>
    <cellStyle name="Normal 6 3 2 2 2 3 2 5" xfId="17780" xr:uid="{00000000-0005-0000-0000-0000601F0000}"/>
    <cellStyle name="Normal 6 3 2 2 2 3 3" xfId="2792" xr:uid="{00000000-0005-0000-0000-0000611F0000}"/>
    <cellStyle name="Normal 6 3 2 2 2 3 3 2" xfId="6746" xr:uid="{00000000-0005-0000-0000-0000621F0000}"/>
    <cellStyle name="Normal 6 3 2 2 2 3 3 2 2" xfId="14734" xr:uid="{00000000-0005-0000-0000-0000631F0000}"/>
    <cellStyle name="Normal 6 3 2 2 2 3 3 2 2 2" xfId="30710" xr:uid="{00000000-0005-0000-0000-0000641F0000}"/>
    <cellStyle name="Normal 6 3 2 2 2 3 3 2 3" xfId="22722" xr:uid="{00000000-0005-0000-0000-0000651F0000}"/>
    <cellStyle name="Normal 6 3 2 2 2 3 3 3" xfId="10780" xr:uid="{00000000-0005-0000-0000-0000661F0000}"/>
    <cellStyle name="Normal 6 3 2 2 2 3 3 3 2" xfId="26756" xr:uid="{00000000-0005-0000-0000-0000671F0000}"/>
    <cellStyle name="Normal 6 3 2 2 2 3 3 4" xfId="18768" xr:uid="{00000000-0005-0000-0000-0000681F0000}"/>
    <cellStyle name="Normal 6 3 2 2 2 3 4" xfId="4769" xr:uid="{00000000-0005-0000-0000-0000691F0000}"/>
    <cellStyle name="Normal 6 3 2 2 2 3 4 2" xfId="12757" xr:uid="{00000000-0005-0000-0000-00006A1F0000}"/>
    <cellStyle name="Normal 6 3 2 2 2 3 4 2 2" xfId="28733" xr:uid="{00000000-0005-0000-0000-00006B1F0000}"/>
    <cellStyle name="Normal 6 3 2 2 2 3 4 3" xfId="20745" xr:uid="{00000000-0005-0000-0000-00006C1F0000}"/>
    <cellStyle name="Normal 6 3 2 2 2 3 5" xfId="8803" xr:uid="{00000000-0005-0000-0000-00006D1F0000}"/>
    <cellStyle name="Normal 6 3 2 2 2 3 5 2" xfId="24779" xr:uid="{00000000-0005-0000-0000-00006E1F0000}"/>
    <cellStyle name="Normal 6 3 2 2 2 3 6" xfId="16791" xr:uid="{00000000-0005-0000-0000-00006F1F0000}"/>
    <cellStyle name="Normal 6 3 2 2 2 4" xfId="1061" xr:uid="{00000000-0005-0000-0000-0000701F0000}"/>
    <cellStyle name="Normal 6 3 2 2 2 4 2" xfId="2051" xr:uid="{00000000-0005-0000-0000-0000711F0000}"/>
    <cellStyle name="Normal 6 3 2 2 2 4 2 2" xfId="4028" xr:uid="{00000000-0005-0000-0000-0000721F0000}"/>
    <cellStyle name="Normal 6 3 2 2 2 4 2 2 2" xfId="7982" xr:uid="{00000000-0005-0000-0000-0000731F0000}"/>
    <cellStyle name="Normal 6 3 2 2 2 4 2 2 2 2" xfId="15970" xr:uid="{00000000-0005-0000-0000-0000741F0000}"/>
    <cellStyle name="Normal 6 3 2 2 2 4 2 2 2 2 2" xfId="31946" xr:uid="{00000000-0005-0000-0000-0000751F0000}"/>
    <cellStyle name="Normal 6 3 2 2 2 4 2 2 2 3" xfId="23958" xr:uid="{00000000-0005-0000-0000-0000761F0000}"/>
    <cellStyle name="Normal 6 3 2 2 2 4 2 2 3" xfId="12016" xr:uid="{00000000-0005-0000-0000-0000771F0000}"/>
    <cellStyle name="Normal 6 3 2 2 2 4 2 2 3 2" xfId="27992" xr:uid="{00000000-0005-0000-0000-0000781F0000}"/>
    <cellStyle name="Normal 6 3 2 2 2 4 2 2 4" xfId="20004" xr:uid="{00000000-0005-0000-0000-0000791F0000}"/>
    <cellStyle name="Normal 6 3 2 2 2 4 2 3" xfId="6005" xr:uid="{00000000-0005-0000-0000-00007A1F0000}"/>
    <cellStyle name="Normal 6 3 2 2 2 4 2 3 2" xfId="13993" xr:uid="{00000000-0005-0000-0000-00007B1F0000}"/>
    <cellStyle name="Normal 6 3 2 2 2 4 2 3 2 2" xfId="29969" xr:uid="{00000000-0005-0000-0000-00007C1F0000}"/>
    <cellStyle name="Normal 6 3 2 2 2 4 2 3 3" xfId="21981" xr:uid="{00000000-0005-0000-0000-00007D1F0000}"/>
    <cellStyle name="Normal 6 3 2 2 2 4 2 4" xfId="10039" xr:uid="{00000000-0005-0000-0000-00007E1F0000}"/>
    <cellStyle name="Normal 6 3 2 2 2 4 2 4 2" xfId="26015" xr:uid="{00000000-0005-0000-0000-00007F1F0000}"/>
    <cellStyle name="Normal 6 3 2 2 2 4 2 5" xfId="18027" xr:uid="{00000000-0005-0000-0000-0000801F0000}"/>
    <cellStyle name="Normal 6 3 2 2 2 4 3" xfId="3039" xr:uid="{00000000-0005-0000-0000-0000811F0000}"/>
    <cellStyle name="Normal 6 3 2 2 2 4 3 2" xfId="6993" xr:uid="{00000000-0005-0000-0000-0000821F0000}"/>
    <cellStyle name="Normal 6 3 2 2 2 4 3 2 2" xfId="14981" xr:uid="{00000000-0005-0000-0000-0000831F0000}"/>
    <cellStyle name="Normal 6 3 2 2 2 4 3 2 2 2" xfId="30957" xr:uid="{00000000-0005-0000-0000-0000841F0000}"/>
    <cellStyle name="Normal 6 3 2 2 2 4 3 2 3" xfId="22969" xr:uid="{00000000-0005-0000-0000-0000851F0000}"/>
    <cellStyle name="Normal 6 3 2 2 2 4 3 3" xfId="11027" xr:uid="{00000000-0005-0000-0000-0000861F0000}"/>
    <cellStyle name="Normal 6 3 2 2 2 4 3 3 2" xfId="27003" xr:uid="{00000000-0005-0000-0000-0000871F0000}"/>
    <cellStyle name="Normal 6 3 2 2 2 4 3 4" xfId="19015" xr:uid="{00000000-0005-0000-0000-0000881F0000}"/>
    <cellStyle name="Normal 6 3 2 2 2 4 4" xfId="5016" xr:uid="{00000000-0005-0000-0000-0000891F0000}"/>
    <cellStyle name="Normal 6 3 2 2 2 4 4 2" xfId="13004" xr:uid="{00000000-0005-0000-0000-00008A1F0000}"/>
    <cellStyle name="Normal 6 3 2 2 2 4 4 2 2" xfId="28980" xr:uid="{00000000-0005-0000-0000-00008B1F0000}"/>
    <cellStyle name="Normal 6 3 2 2 2 4 4 3" xfId="20992" xr:uid="{00000000-0005-0000-0000-00008C1F0000}"/>
    <cellStyle name="Normal 6 3 2 2 2 4 5" xfId="9050" xr:uid="{00000000-0005-0000-0000-00008D1F0000}"/>
    <cellStyle name="Normal 6 3 2 2 2 4 5 2" xfId="25026" xr:uid="{00000000-0005-0000-0000-00008E1F0000}"/>
    <cellStyle name="Normal 6 3 2 2 2 4 6" xfId="17038" xr:uid="{00000000-0005-0000-0000-00008F1F0000}"/>
    <cellStyle name="Normal 6 3 2 2 2 5" xfId="1303" xr:uid="{00000000-0005-0000-0000-0000901F0000}"/>
    <cellStyle name="Normal 6 3 2 2 2 5 2" xfId="2293" xr:uid="{00000000-0005-0000-0000-0000911F0000}"/>
    <cellStyle name="Normal 6 3 2 2 2 5 2 2" xfId="4270" xr:uid="{00000000-0005-0000-0000-0000921F0000}"/>
    <cellStyle name="Normal 6 3 2 2 2 5 2 2 2" xfId="8224" xr:uid="{00000000-0005-0000-0000-0000931F0000}"/>
    <cellStyle name="Normal 6 3 2 2 2 5 2 2 2 2" xfId="16212" xr:uid="{00000000-0005-0000-0000-0000941F0000}"/>
    <cellStyle name="Normal 6 3 2 2 2 5 2 2 2 2 2" xfId="32188" xr:uid="{00000000-0005-0000-0000-0000951F0000}"/>
    <cellStyle name="Normal 6 3 2 2 2 5 2 2 2 3" xfId="24200" xr:uid="{00000000-0005-0000-0000-0000961F0000}"/>
    <cellStyle name="Normal 6 3 2 2 2 5 2 2 3" xfId="12258" xr:uid="{00000000-0005-0000-0000-0000971F0000}"/>
    <cellStyle name="Normal 6 3 2 2 2 5 2 2 3 2" xfId="28234" xr:uid="{00000000-0005-0000-0000-0000981F0000}"/>
    <cellStyle name="Normal 6 3 2 2 2 5 2 2 4" xfId="20246" xr:uid="{00000000-0005-0000-0000-0000991F0000}"/>
    <cellStyle name="Normal 6 3 2 2 2 5 2 3" xfId="6247" xr:uid="{00000000-0005-0000-0000-00009A1F0000}"/>
    <cellStyle name="Normal 6 3 2 2 2 5 2 3 2" xfId="14235" xr:uid="{00000000-0005-0000-0000-00009B1F0000}"/>
    <cellStyle name="Normal 6 3 2 2 2 5 2 3 2 2" xfId="30211" xr:uid="{00000000-0005-0000-0000-00009C1F0000}"/>
    <cellStyle name="Normal 6 3 2 2 2 5 2 3 3" xfId="22223" xr:uid="{00000000-0005-0000-0000-00009D1F0000}"/>
    <cellStyle name="Normal 6 3 2 2 2 5 2 4" xfId="10281" xr:uid="{00000000-0005-0000-0000-00009E1F0000}"/>
    <cellStyle name="Normal 6 3 2 2 2 5 2 4 2" xfId="26257" xr:uid="{00000000-0005-0000-0000-00009F1F0000}"/>
    <cellStyle name="Normal 6 3 2 2 2 5 2 5" xfId="18269" xr:uid="{00000000-0005-0000-0000-0000A01F0000}"/>
    <cellStyle name="Normal 6 3 2 2 2 5 3" xfId="3281" xr:uid="{00000000-0005-0000-0000-0000A11F0000}"/>
    <cellStyle name="Normal 6 3 2 2 2 5 3 2" xfId="7235" xr:uid="{00000000-0005-0000-0000-0000A21F0000}"/>
    <cellStyle name="Normal 6 3 2 2 2 5 3 2 2" xfId="15223" xr:uid="{00000000-0005-0000-0000-0000A31F0000}"/>
    <cellStyle name="Normal 6 3 2 2 2 5 3 2 2 2" xfId="31199" xr:uid="{00000000-0005-0000-0000-0000A41F0000}"/>
    <cellStyle name="Normal 6 3 2 2 2 5 3 2 3" xfId="23211" xr:uid="{00000000-0005-0000-0000-0000A51F0000}"/>
    <cellStyle name="Normal 6 3 2 2 2 5 3 3" xfId="11269" xr:uid="{00000000-0005-0000-0000-0000A61F0000}"/>
    <cellStyle name="Normal 6 3 2 2 2 5 3 3 2" xfId="27245" xr:uid="{00000000-0005-0000-0000-0000A71F0000}"/>
    <cellStyle name="Normal 6 3 2 2 2 5 3 4" xfId="19257" xr:uid="{00000000-0005-0000-0000-0000A81F0000}"/>
    <cellStyle name="Normal 6 3 2 2 2 5 4" xfId="5258" xr:uid="{00000000-0005-0000-0000-0000A91F0000}"/>
    <cellStyle name="Normal 6 3 2 2 2 5 4 2" xfId="13246" xr:uid="{00000000-0005-0000-0000-0000AA1F0000}"/>
    <cellStyle name="Normal 6 3 2 2 2 5 4 2 2" xfId="29222" xr:uid="{00000000-0005-0000-0000-0000AB1F0000}"/>
    <cellStyle name="Normal 6 3 2 2 2 5 4 3" xfId="21234" xr:uid="{00000000-0005-0000-0000-0000AC1F0000}"/>
    <cellStyle name="Normal 6 3 2 2 2 5 5" xfId="9292" xr:uid="{00000000-0005-0000-0000-0000AD1F0000}"/>
    <cellStyle name="Normal 6 3 2 2 2 5 5 2" xfId="25268" xr:uid="{00000000-0005-0000-0000-0000AE1F0000}"/>
    <cellStyle name="Normal 6 3 2 2 2 5 6" xfId="17280" xr:uid="{00000000-0005-0000-0000-0000AF1F0000}"/>
    <cellStyle name="Normal 6 3 2 2 2 6" xfId="1552" xr:uid="{00000000-0005-0000-0000-0000B01F0000}"/>
    <cellStyle name="Normal 6 3 2 2 2 6 2" xfId="3529" xr:uid="{00000000-0005-0000-0000-0000B11F0000}"/>
    <cellStyle name="Normal 6 3 2 2 2 6 2 2" xfId="7483" xr:uid="{00000000-0005-0000-0000-0000B21F0000}"/>
    <cellStyle name="Normal 6 3 2 2 2 6 2 2 2" xfId="15471" xr:uid="{00000000-0005-0000-0000-0000B31F0000}"/>
    <cellStyle name="Normal 6 3 2 2 2 6 2 2 2 2" xfId="31447" xr:uid="{00000000-0005-0000-0000-0000B41F0000}"/>
    <cellStyle name="Normal 6 3 2 2 2 6 2 2 3" xfId="23459" xr:uid="{00000000-0005-0000-0000-0000B51F0000}"/>
    <cellStyle name="Normal 6 3 2 2 2 6 2 3" xfId="11517" xr:uid="{00000000-0005-0000-0000-0000B61F0000}"/>
    <cellStyle name="Normal 6 3 2 2 2 6 2 3 2" xfId="27493" xr:uid="{00000000-0005-0000-0000-0000B71F0000}"/>
    <cellStyle name="Normal 6 3 2 2 2 6 2 4" xfId="19505" xr:uid="{00000000-0005-0000-0000-0000B81F0000}"/>
    <cellStyle name="Normal 6 3 2 2 2 6 3" xfId="5506" xr:uid="{00000000-0005-0000-0000-0000B91F0000}"/>
    <cellStyle name="Normal 6 3 2 2 2 6 3 2" xfId="13494" xr:uid="{00000000-0005-0000-0000-0000BA1F0000}"/>
    <cellStyle name="Normal 6 3 2 2 2 6 3 2 2" xfId="29470" xr:uid="{00000000-0005-0000-0000-0000BB1F0000}"/>
    <cellStyle name="Normal 6 3 2 2 2 6 3 3" xfId="21482" xr:uid="{00000000-0005-0000-0000-0000BC1F0000}"/>
    <cellStyle name="Normal 6 3 2 2 2 6 4" xfId="9540" xr:uid="{00000000-0005-0000-0000-0000BD1F0000}"/>
    <cellStyle name="Normal 6 3 2 2 2 6 4 2" xfId="25516" xr:uid="{00000000-0005-0000-0000-0000BE1F0000}"/>
    <cellStyle name="Normal 6 3 2 2 2 6 5" xfId="17528" xr:uid="{00000000-0005-0000-0000-0000BF1F0000}"/>
    <cellStyle name="Normal 6 3 2 2 2 7" xfId="2540" xr:uid="{00000000-0005-0000-0000-0000C01F0000}"/>
    <cellStyle name="Normal 6 3 2 2 2 7 2" xfId="6494" xr:uid="{00000000-0005-0000-0000-0000C11F0000}"/>
    <cellStyle name="Normal 6 3 2 2 2 7 2 2" xfId="14482" xr:uid="{00000000-0005-0000-0000-0000C21F0000}"/>
    <cellStyle name="Normal 6 3 2 2 2 7 2 2 2" xfId="30458" xr:uid="{00000000-0005-0000-0000-0000C31F0000}"/>
    <cellStyle name="Normal 6 3 2 2 2 7 2 3" xfId="22470" xr:uid="{00000000-0005-0000-0000-0000C41F0000}"/>
    <cellStyle name="Normal 6 3 2 2 2 7 3" xfId="10528" xr:uid="{00000000-0005-0000-0000-0000C51F0000}"/>
    <cellStyle name="Normal 6 3 2 2 2 7 3 2" xfId="26504" xr:uid="{00000000-0005-0000-0000-0000C61F0000}"/>
    <cellStyle name="Normal 6 3 2 2 2 7 4" xfId="18516" xr:uid="{00000000-0005-0000-0000-0000C71F0000}"/>
    <cellStyle name="Normal 6 3 2 2 2 8" xfId="4517" xr:uid="{00000000-0005-0000-0000-0000C81F0000}"/>
    <cellStyle name="Normal 6 3 2 2 2 8 2" xfId="12505" xr:uid="{00000000-0005-0000-0000-0000C91F0000}"/>
    <cellStyle name="Normal 6 3 2 2 2 8 2 2" xfId="28481" xr:uid="{00000000-0005-0000-0000-0000CA1F0000}"/>
    <cellStyle name="Normal 6 3 2 2 2 8 3" xfId="20493" xr:uid="{00000000-0005-0000-0000-0000CB1F0000}"/>
    <cellStyle name="Normal 6 3 2 2 2 9" xfId="8551" xr:uid="{00000000-0005-0000-0000-0000CC1F0000}"/>
    <cellStyle name="Normal 6 3 2 2 2 9 2" xfId="24527" xr:uid="{00000000-0005-0000-0000-0000CD1F0000}"/>
    <cellStyle name="Normal 6 3 2 2 3" xfId="600" xr:uid="{00000000-0005-0000-0000-0000CE1F0000}"/>
    <cellStyle name="Normal 6 3 2 2 3 10" xfId="16579" xr:uid="{00000000-0005-0000-0000-0000CF1F0000}"/>
    <cellStyle name="Normal 6 3 2 2 3 2" xfId="728" xr:uid="{00000000-0005-0000-0000-0000D01F0000}"/>
    <cellStyle name="Normal 6 3 2 2 3 2 2" xfId="980" xr:uid="{00000000-0005-0000-0000-0000D11F0000}"/>
    <cellStyle name="Normal 6 3 2 2 3 2 2 2" xfId="1970" xr:uid="{00000000-0005-0000-0000-0000D21F0000}"/>
    <cellStyle name="Normal 6 3 2 2 3 2 2 2 2" xfId="3947" xr:uid="{00000000-0005-0000-0000-0000D31F0000}"/>
    <cellStyle name="Normal 6 3 2 2 3 2 2 2 2 2" xfId="7901" xr:uid="{00000000-0005-0000-0000-0000D41F0000}"/>
    <cellStyle name="Normal 6 3 2 2 3 2 2 2 2 2 2" xfId="15889" xr:uid="{00000000-0005-0000-0000-0000D51F0000}"/>
    <cellStyle name="Normal 6 3 2 2 3 2 2 2 2 2 2 2" xfId="31865" xr:uid="{00000000-0005-0000-0000-0000D61F0000}"/>
    <cellStyle name="Normal 6 3 2 2 3 2 2 2 2 2 3" xfId="23877" xr:uid="{00000000-0005-0000-0000-0000D71F0000}"/>
    <cellStyle name="Normal 6 3 2 2 3 2 2 2 2 3" xfId="11935" xr:uid="{00000000-0005-0000-0000-0000D81F0000}"/>
    <cellStyle name="Normal 6 3 2 2 3 2 2 2 2 3 2" xfId="27911" xr:uid="{00000000-0005-0000-0000-0000D91F0000}"/>
    <cellStyle name="Normal 6 3 2 2 3 2 2 2 2 4" xfId="19923" xr:uid="{00000000-0005-0000-0000-0000DA1F0000}"/>
    <cellStyle name="Normal 6 3 2 2 3 2 2 2 3" xfId="5924" xr:uid="{00000000-0005-0000-0000-0000DB1F0000}"/>
    <cellStyle name="Normal 6 3 2 2 3 2 2 2 3 2" xfId="13912" xr:uid="{00000000-0005-0000-0000-0000DC1F0000}"/>
    <cellStyle name="Normal 6 3 2 2 3 2 2 2 3 2 2" xfId="29888" xr:uid="{00000000-0005-0000-0000-0000DD1F0000}"/>
    <cellStyle name="Normal 6 3 2 2 3 2 2 2 3 3" xfId="21900" xr:uid="{00000000-0005-0000-0000-0000DE1F0000}"/>
    <cellStyle name="Normal 6 3 2 2 3 2 2 2 4" xfId="9958" xr:uid="{00000000-0005-0000-0000-0000DF1F0000}"/>
    <cellStyle name="Normal 6 3 2 2 3 2 2 2 4 2" xfId="25934" xr:uid="{00000000-0005-0000-0000-0000E01F0000}"/>
    <cellStyle name="Normal 6 3 2 2 3 2 2 2 5" xfId="17946" xr:uid="{00000000-0005-0000-0000-0000E11F0000}"/>
    <cellStyle name="Normal 6 3 2 2 3 2 2 3" xfId="2958" xr:uid="{00000000-0005-0000-0000-0000E21F0000}"/>
    <cellStyle name="Normal 6 3 2 2 3 2 2 3 2" xfId="6912" xr:uid="{00000000-0005-0000-0000-0000E31F0000}"/>
    <cellStyle name="Normal 6 3 2 2 3 2 2 3 2 2" xfId="14900" xr:uid="{00000000-0005-0000-0000-0000E41F0000}"/>
    <cellStyle name="Normal 6 3 2 2 3 2 2 3 2 2 2" xfId="30876" xr:uid="{00000000-0005-0000-0000-0000E51F0000}"/>
    <cellStyle name="Normal 6 3 2 2 3 2 2 3 2 3" xfId="22888" xr:uid="{00000000-0005-0000-0000-0000E61F0000}"/>
    <cellStyle name="Normal 6 3 2 2 3 2 2 3 3" xfId="10946" xr:uid="{00000000-0005-0000-0000-0000E71F0000}"/>
    <cellStyle name="Normal 6 3 2 2 3 2 2 3 3 2" xfId="26922" xr:uid="{00000000-0005-0000-0000-0000E81F0000}"/>
    <cellStyle name="Normal 6 3 2 2 3 2 2 3 4" xfId="18934" xr:uid="{00000000-0005-0000-0000-0000E91F0000}"/>
    <cellStyle name="Normal 6 3 2 2 3 2 2 4" xfId="4935" xr:uid="{00000000-0005-0000-0000-0000EA1F0000}"/>
    <cellStyle name="Normal 6 3 2 2 3 2 2 4 2" xfId="12923" xr:uid="{00000000-0005-0000-0000-0000EB1F0000}"/>
    <cellStyle name="Normal 6 3 2 2 3 2 2 4 2 2" xfId="28899" xr:uid="{00000000-0005-0000-0000-0000EC1F0000}"/>
    <cellStyle name="Normal 6 3 2 2 3 2 2 4 3" xfId="20911" xr:uid="{00000000-0005-0000-0000-0000ED1F0000}"/>
    <cellStyle name="Normal 6 3 2 2 3 2 2 5" xfId="8969" xr:uid="{00000000-0005-0000-0000-0000EE1F0000}"/>
    <cellStyle name="Normal 6 3 2 2 3 2 2 5 2" xfId="24945" xr:uid="{00000000-0005-0000-0000-0000EF1F0000}"/>
    <cellStyle name="Normal 6 3 2 2 3 2 2 6" xfId="16957" xr:uid="{00000000-0005-0000-0000-0000F01F0000}"/>
    <cellStyle name="Normal 6 3 2 2 3 2 3" xfId="1222" xr:uid="{00000000-0005-0000-0000-0000F11F0000}"/>
    <cellStyle name="Normal 6 3 2 2 3 2 3 2" xfId="2212" xr:uid="{00000000-0005-0000-0000-0000F21F0000}"/>
    <cellStyle name="Normal 6 3 2 2 3 2 3 2 2" xfId="4189" xr:uid="{00000000-0005-0000-0000-0000F31F0000}"/>
    <cellStyle name="Normal 6 3 2 2 3 2 3 2 2 2" xfId="8143" xr:uid="{00000000-0005-0000-0000-0000F41F0000}"/>
    <cellStyle name="Normal 6 3 2 2 3 2 3 2 2 2 2" xfId="16131" xr:uid="{00000000-0005-0000-0000-0000F51F0000}"/>
    <cellStyle name="Normal 6 3 2 2 3 2 3 2 2 2 2 2" xfId="32107" xr:uid="{00000000-0005-0000-0000-0000F61F0000}"/>
    <cellStyle name="Normal 6 3 2 2 3 2 3 2 2 2 3" xfId="24119" xr:uid="{00000000-0005-0000-0000-0000F71F0000}"/>
    <cellStyle name="Normal 6 3 2 2 3 2 3 2 2 3" xfId="12177" xr:uid="{00000000-0005-0000-0000-0000F81F0000}"/>
    <cellStyle name="Normal 6 3 2 2 3 2 3 2 2 3 2" xfId="28153" xr:uid="{00000000-0005-0000-0000-0000F91F0000}"/>
    <cellStyle name="Normal 6 3 2 2 3 2 3 2 2 4" xfId="20165" xr:uid="{00000000-0005-0000-0000-0000FA1F0000}"/>
    <cellStyle name="Normal 6 3 2 2 3 2 3 2 3" xfId="6166" xr:uid="{00000000-0005-0000-0000-0000FB1F0000}"/>
    <cellStyle name="Normal 6 3 2 2 3 2 3 2 3 2" xfId="14154" xr:uid="{00000000-0005-0000-0000-0000FC1F0000}"/>
    <cellStyle name="Normal 6 3 2 2 3 2 3 2 3 2 2" xfId="30130" xr:uid="{00000000-0005-0000-0000-0000FD1F0000}"/>
    <cellStyle name="Normal 6 3 2 2 3 2 3 2 3 3" xfId="22142" xr:uid="{00000000-0005-0000-0000-0000FE1F0000}"/>
    <cellStyle name="Normal 6 3 2 2 3 2 3 2 4" xfId="10200" xr:uid="{00000000-0005-0000-0000-0000FF1F0000}"/>
    <cellStyle name="Normal 6 3 2 2 3 2 3 2 4 2" xfId="26176" xr:uid="{00000000-0005-0000-0000-000000200000}"/>
    <cellStyle name="Normal 6 3 2 2 3 2 3 2 5" xfId="18188" xr:uid="{00000000-0005-0000-0000-000001200000}"/>
    <cellStyle name="Normal 6 3 2 2 3 2 3 3" xfId="3200" xr:uid="{00000000-0005-0000-0000-000002200000}"/>
    <cellStyle name="Normal 6 3 2 2 3 2 3 3 2" xfId="7154" xr:uid="{00000000-0005-0000-0000-000003200000}"/>
    <cellStyle name="Normal 6 3 2 2 3 2 3 3 2 2" xfId="15142" xr:uid="{00000000-0005-0000-0000-000004200000}"/>
    <cellStyle name="Normal 6 3 2 2 3 2 3 3 2 2 2" xfId="31118" xr:uid="{00000000-0005-0000-0000-000005200000}"/>
    <cellStyle name="Normal 6 3 2 2 3 2 3 3 2 3" xfId="23130" xr:uid="{00000000-0005-0000-0000-000006200000}"/>
    <cellStyle name="Normal 6 3 2 2 3 2 3 3 3" xfId="11188" xr:uid="{00000000-0005-0000-0000-000007200000}"/>
    <cellStyle name="Normal 6 3 2 2 3 2 3 3 3 2" xfId="27164" xr:uid="{00000000-0005-0000-0000-000008200000}"/>
    <cellStyle name="Normal 6 3 2 2 3 2 3 3 4" xfId="19176" xr:uid="{00000000-0005-0000-0000-000009200000}"/>
    <cellStyle name="Normal 6 3 2 2 3 2 3 4" xfId="5177" xr:uid="{00000000-0005-0000-0000-00000A200000}"/>
    <cellStyle name="Normal 6 3 2 2 3 2 3 4 2" xfId="13165" xr:uid="{00000000-0005-0000-0000-00000B200000}"/>
    <cellStyle name="Normal 6 3 2 2 3 2 3 4 2 2" xfId="29141" xr:uid="{00000000-0005-0000-0000-00000C200000}"/>
    <cellStyle name="Normal 6 3 2 2 3 2 3 4 3" xfId="21153" xr:uid="{00000000-0005-0000-0000-00000D200000}"/>
    <cellStyle name="Normal 6 3 2 2 3 2 3 5" xfId="9211" xr:uid="{00000000-0005-0000-0000-00000E200000}"/>
    <cellStyle name="Normal 6 3 2 2 3 2 3 5 2" xfId="25187" xr:uid="{00000000-0005-0000-0000-00000F200000}"/>
    <cellStyle name="Normal 6 3 2 2 3 2 3 6" xfId="17199" xr:uid="{00000000-0005-0000-0000-000010200000}"/>
    <cellStyle name="Normal 6 3 2 2 3 2 4" xfId="1464" xr:uid="{00000000-0005-0000-0000-000011200000}"/>
    <cellStyle name="Normal 6 3 2 2 3 2 4 2" xfId="2454" xr:uid="{00000000-0005-0000-0000-000012200000}"/>
    <cellStyle name="Normal 6 3 2 2 3 2 4 2 2" xfId="4431" xr:uid="{00000000-0005-0000-0000-000013200000}"/>
    <cellStyle name="Normal 6 3 2 2 3 2 4 2 2 2" xfId="8385" xr:uid="{00000000-0005-0000-0000-000014200000}"/>
    <cellStyle name="Normal 6 3 2 2 3 2 4 2 2 2 2" xfId="16373" xr:uid="{00000000-0005-0000-0000-000015200000}"/>
    <cellStyle name="Normal 6 3 2 2 3 2 4 2 2 2 2 2" xfId="32349" xr:uid="{00000000-0005-0000-0000-000016200000}"/>
    <cellStyle name="Normal 6 3 2 2 3 2 4 2 2 2 3" xfId="24361" xr:uid="{00000000-0005-0000-0000-000017200000}"/>
    <cellStyle name="Normal 6 3 2 2 3 2 4 2 2 3" xfId="12419" xr:uid="{00000000-0005-0000-0000-000018200000}"/>
    <cellStyle name="Normal 6 3 2 2 3 2 4 2 2 3 2" xfId="28395" xr:uid="{00000000-0005-0000-0000-000019200000}"/>
    <cellStyle name="Normal 6 3 2 2 3 2 4 2 2 4" xfId="20407" xr:uid="{00000000-0005-0000-0000-00001A200000}"/>
    <cellStyle name="Normal 6 3 2 2 3 2 4 2 3" xfId="6408" xr:uid="{00000000-0005-0000-0000-00001B200000}"/>
    <cellStyle name="Normal 6 3 2 2 3 2 4 2 3 2" xfId="14396" xr:uid="{00000000-0005-0000-0000-00001C200000}"/>
    <cellStyle name="Normal 6 3 2 2 3 2 4 2 3 2 2" xfId="30372" xr:uid="{00000000-0005-0000-0000-00001D200000}"/>
    <cellStyle name="Normal 6 3 2 2 3 2 4 2 3 3" xfId="22384" xr:uid="{00000000-0005-0000-0000-00001E200000}"/>
    <cellStyle name="Normal 6 3 2 2 3 2 4 2 4" xfId="10442" xr:uid="{00000000-0005-0000-0000-00001F200000}"/>
    <cellStyle name="Normal 6 3 2 2 3 2 4 2 4 2" xfId="26418" xr:uid="{00000000-0005-0000-0000-000020200000}"/>
    <cellStyle name="Normal 6 3 2 2 3 2 4 2 5" xfId="18430" xr:uid="{00000000-0005-0000-0000-000021200000}"/>
    <cellStyle name="Normal 6 3 2 2 3 2 4 3" xfId="3442" xr:uid="{00000000-0005-0000-0000-000022200000}"/>
    <cellStyle name="Normal 6 3 2 2 3 2 4 3 2" xfId="7396" xr:uid="{00000000-0005-0000-0000-000023200000}"/>
    <cellStyle name="Normal 6 3 2 2 3 2 4 3 2 2" xfId="15384" xr:uid="{00000000-0005-0000-0000-000024200000}"/>
    <cellStyle name="Normal 6 3 2 2 3 2 4 3 2 2 2" xfId="31360" xr:uid="{00000000-0005-0000-0000-000025200000}"/>
    <cellStyle name="Normal 6 3 2 2 3 2 4 3 2 3" xfId="23372" xr:uid="{00000000-0005-0000-0000-000026200000}"/>
    <cellStyle name="Normal 6 3 2 2 3 2 4 3 3" xfId="11430" xr:uid="{00000000-0005-0000-0000-000027200000}"/>
    <cellStyle name="Normal 6 3 2 2 3 2 4 3 3 2" xfId="27406" xr:uid="{00000000-0005-0000-0000-000028200000}"/>
    <cellStyle name="Normal 6 3 2 2 3 2 4 3 4" xfId="19418" xr:uid="{00000000-0005-0000-0000-000029200000}"/>
    <cellStyle name="Normal 6 3 2 2 3 2 4 4" xfId="5419" xr:uid="{00000000-0005-0000-0000-00002A200000}"/>
    <cellStyle name="Normal 6 3 2 2 3 2 4 4 2" xfId="13407" xr:uid="{00000000-0005-0000-0000-00002B200000}"/>
    <cellStyle name="Normal 6 3 2 2 3 2 4 4 2 2" xfId="29383" xr:uid="{00000000-0005-0000-0000-00002C200000}"/>
    <cellStyle name="Normal 6 3 2 2 3 2 4 4 3" xfId="21395" xr:uid="{00000000-0005-0000-0000-00002D200000}"/>
    <cellStyle name="Normal 6 3 2 2 3 2 4 5" xfId="9453" xr:uid="{00000000-0005-0000-0000-00002E200000}"/>
    <cellStyle name="Normal 6 3 2 2 3 2 4 5 2" xfId="25429" xr:uid="{00000000-0005-0000-0000-00002F200000}"/>
    <cellStyle name="Normal 6 3 2 2 3 2 4 6" xfId="17441" xr:uid="{00000000-0005-0000-0000-000030200000}"/>
    <cellStyle name="Normal 6 3 2 2 3 2 5" xfId="1718" xr:uid="{00000000-0005-0000-0000-000031200000}"/>
    <cellStyle name="Normal 6 3 2 2 3 2 5 2" xfId="3695" xr:uid="{00000000-0005-0000-0000-000032200000}"/>
    <cellStyle name="Normal 6 3 2 2 3 2 5 2 2" xfId="7649" xr:uid="{00000000-0005-0000-0000-000033200000}"/>
    <cellStyle name="Normal 6 3 2 2 3 2 5 2 2 2" xfId="15637" xr:uid="{00000000-0005-0000-0000-000034200000}"/>
    <cellStyle name="Normal 6 3 2 2 3 2 5 2 2 2 2" xfId="31613" xr:uid="{00000000-0005-0000-0000-000035200000}"/>
    <cellStyle name="Normal 6 3 2 2 3 2 5 2 2 3" xfId="23625" xr:uid="{00000000-0005-0000-0000-000036200000}"/>
    <cellStyle name="Normal 6 3 2 2 3 2 5 2 3" xfId="11683" xr:uid="{00000000-0005-0000-0000-000037200000}"/>
    <cellStyle name="Normal 6 3 2 2 3 2 5 2 3 2" xfId="27659" xr:uid="{00000000-0005-0000-0000-000038200000}"/>
    <cellStyle name="Normal 6 3 2 2 3 2 5 2 4" xfId="19671" xr:uid="{00000000-0005-0000-0000-000039200000}"/>
    <cellStyle name="Normal 6 3 2 2 3 2 5 3" xfId="5672" xr:uid="{00000000-0005-0000-0000-00003A200000}"/>
    <cellStyle name="Normal 6 3 2 2 3 2 5 3 2" xfId="13660" xr:uid="{00000000-0005-0000-0000-00003B200000}"/>
    <cellStyle name="Normal 6 3 2 2 3 2 5 3 2 2" xfId="29636" xr:uid="{00000000-0005-0000-0000-00003C200000}"/>
    <cellStyle name="Normal 6 3 2 2 3 2 5 3 3" xfId="21648" xr:uid="{00000000-0005-0000-0000-00003D200000}"/>
    <cellStyle name="Normal 6 3 2 2 3 2 5 4" xfId="9706" xr:uid="{00000000-0005-0000-0000-00003E200000}"/>
    <cellStyle name="Normal 6 3 2 2 3 2 5 4 2" xfId="25682" xr:uid="{00000000-0005-0000-0000-00003F200000}"/>
    <cellStyle name="Normal 6 3 2 2 3 2 5 5" xfId="17694" xr:uid="{00000000-0005-0000-0000-000040200000}"/>
    <cellStyle name="Normal 6 3 2 2 3 2 6" xfId="2706" xr:uid="{00000000-0005-0000-0000-000041200000}"/>
    <cellStyle name="Normal 6 3 2 2 3 2 6 2" xfId="6660" xr:uid="{00000000-0005-0000-0000-000042200000}"/>
    <cellStyle name="Normal 6 3 2 2 3 2 6 2 2" xfId="14648" xr:uid="{00000000-0005-0000-0000-000043200000}"/>
    <cellStyle name="Normal 6 3 2 2 3 2 6 2 2 2" xfId="30624" xr:uid="{00000000-0005-0000-0000-000044200000}"/>
    <cellStyle name="Normal 6 3 2 2 3 2 6 2 3" xfId="22636" xr:uid="{00000000-0005-0000-0000-000045200000}"/>
    <cellStyle name="Normal 6 3 2 2 3 2 6 3" xfId="10694" xr:uid="{00000000-0005-0000-0000-000046200000}"/>
    <cellStyle name="Normal 6 3 2 2 3 2 6 3 2" xfId="26670" xr:uid="{00000000-0005-0000-0000-000047200000}"/>
    <cellStyle name="Normal 6 3 2 2 3 2 6 4" xfId="18682" xr:uid="{00000000-0005-0000-0000-000048200000}"/>
    <cellStyle name="Normal 6 3 2 2 3 2 7" xfId="4683" xr:uid="{00000000-0005-0000-0000-000049200000}"/>
    <cellStyle name="Normal 6 3 2 2 3 2 7 2" xfId="12671" xr:uid="{00000000-0005-0000-0000-00004A200000}"/>
    <cellStyle name="Normal 6 3 2 2 3 2 7 2 2" xfId="28647" xr:uid="{00000000-0005-0000-0000-00004B200000}"/>
    <cellStyle name="Normal 6 3 2 2 3 2 7 3" xfId="20659" xr:uid="{00000000-0005-0000-0000-00004C200000}"/>
    <cellStyle name="Normal 6 3 2 2 3 2 8" xfId="8717" xr:uid="{00000000-0005-0000-0000-00004D200000}"/>
    <cellStyle name="Normal 6 3 2 2 3 2 8 2" xfId="24693" xr:uid="{00000000-0005-0000-0000-00004E200000}"/>
    <cellStyle name="Normal 6 3 2 2 3 2 9" xfId="16705" xr:uid="{00000000-0005-0000-0000-00004F200000}"/>
    <cellStyle name="Normal 6 3 2 2 3 3" xfId="854" xr:uid="{00000000-0005-0000-0000-000050200000}"/>
    <cellStyle name="Normal 6 3 2 2 3 3 2" xfId="1844" xr:uid="{00000000-0005-0000-0000-000051200000}"/>
    <cellStyle name="Normal 6 3 2 2 3 3 2 2" xfId="3821" xr:uid="{00000000-0005-0000-0000-000052200000}"/>
    <cellStyle name="Normal 6 3 2 2 3 3 2 2 2" xfId="7775" xr:uid="{00000000-0005-0000-0000-000053200000}"/>
    <cellStyle name="Normal 6 3 2 2 3 3 2 2 2 2" xfId="15763" xr:uid="{00000000-0005-0000-0000-000054200000}"/>
    <cellStyle name="Normal 6 3 2 2 3 3 2 2 2 2 2" xfId="31739" xr:uid="{00000000-0005-0000-0000-000055200000}"/>
    <cellStyle name="Normal 6 3 2 2 3 3 2 2 2 3" xfId="23751" xr:uid="{00000000-0005-0000-0000-000056200000}"/>
    <cellStyle name="Normal 6 3 2 2 3 3 2 2 3" xfId="11809" xr:uid="{00000000-0005-0000-0000-000057200000}"/>
    <cellStyle name="Normal 6 3 2 2 3 3 2 2 3 2" xfId="27785" xr:uid="{00000000-0005-0000-0000-000058200000}"/>
    <cellStyle name="Normal 6 3 2 2 3 3 2 2 4" xfId="19797" xr:uid="{00000000-0005-0000-0000-000059200000}"/>
    <cellStyle name="Normal 6 3 2 2 3 3 2 3" xfId="5798" xr:uid="{00000000-0005-0000-0000-00005A200000}"/>
    <cellStyle name="Normal 6 3 2 2 3 3 2 3 2" xfId="13786" xr:uid="{00000000-0005-0000-0000-00005B200000}"/>
    <cellStyle name="Normal 6 3 2 2 3 3 2 3 2 2" xfId="29762" xr:uid="{00000000-0005-0000-0000-00005C200000}"/>
    <cellStyle name="Normal 6 3 2 2 3 3 2 3 3" xfId="21774" xr:uid="{00000000-0005-0000-0000-00005D200000}"/>
    <cellStyle name="Normal 6 3 2 2 3 3 2 4" xfId="9832" xr:uid="{00000000-0005-0000-0000-00005E200000}"/>
    <cellStyle name="Normal 6 3 2 2 3 3 2 4 2" xfId="25808" xr:uid="{00000000-0005-0000-0000-00005F200000}"/>
    <cellStyle name="Normal 6 3 2 2 3 3 2 5" xfId="17820" xr:uid="{00000000-0005-0000-0000-000060200000}"/>
    <cellStyle name="Normal 6 3 2 2 3 3 3" xfId="2832" xr:uid="{00000000-0005-0000-0000-000061200000}"/>
    <cellStyle name="Normal 6 3 2 2 3 3 3 2" xfId="6786" xr:uid="{00000000-0005-0000-0000-000062200000}"/>
    <cellStyle name="Normal 6 3 2 2 3 3 3 2 2" xfId="14774" xr:uid="{00000000-0005-0000-0000-000063200000}"/>
    <cellStyle name="Normal 6 3 2 2 3 3 3 2 2 2" xfId="30750" xr:uid="{00000000-0005-0000-0000-000064200000}"/>
    <cellStyle name="Normal 6 3 2 2 3 3 3 2 3" xfId="22762" xr:uid="{00000000-0005-0000-0000-000065200000}"/>
    <cellStyle name="Normal 6 3 2 2 3 3 3 3" xfId="10820" xr:uid="{00000000-0005-0000-0000-000066200000}"/>
    <cellStyle name="Normal 6 3 2 2 3 3 3 3 2" xfId="26796" xr:uid="{00000000-0005-0000-0000-000067200000}"/>
    <cellStyle name="Normal 6 3 2 2 3 3 3 4" xfId="18808" xr:uid="{00000000-0005-0000-0000-000068200000}"/>
    <cellStyle name="Normal 6 3 2 2 3 3 4" xfId="4809" xr:uid="{00000000-0005-0000-0000-000069200000}"/>
    <cellStyle name="Normal 6 3 2 2 3 3 4 2" xfId="12797" xr:uid="{00000000-0005-0000-0000-00006A200000}"/>
    <cellStyle name="Normal 6 3 2 2 3 3 4 2 2" xfId="28773" xr:uid="{00000000-0005-0000-0000-00006B200000}"/>
    <cellStyle name="Normal 6 3 2 2 3 3 4 3" xfId="20785" xr:uid="{00000000-0005-0000-0000-00006C200000}"/>
    <cellStyle name="Normal 6 3 2 2 3 3 5" xfId="8843" xr:uid="{00000000-0005-0000-0000-00006D200000}"/>
    <cellStyle name="Normal 6 3 2 2 3 3 5 2" xfId="24819" xr:uid="{00000000-0005-0000-0000-00006E200000}"/>
    <cellStyle name="Normal 6 3 2 2 3 3 6" xfId="16831" xr:uid="{00000000-0005-0000-0000-00006F200000}"/>
    <cellStyle name="Normal 6 3 2 2 3 4" xfId="1101" xr:uid="{00000000-0005-0000-0000-000070200000}"/>
    <cellStyle name="Normal 6 3 2 2 3 4 2" xfId="2091" xr:uid="{00000000-0005-0000-0000-000071200000}"/>
    <cellStyle name="Normal 6 3 2 2 3 4 2 2" xfId="4068" xr:uid="{00000000-0005-0000-0000-000072200000}"/>
    <cellStyle name="Normal 6 3 2 2 3 4 2 2 2" xfId="8022" xr:uid="{00000000-0005-0000-0000-000073200000}"/>
    <cellStyle name="Normal 6 3 2 2 3 4 2 2 2 2" xfId="16010" xr:uid="{00000000-0005-0000-0000-000074200000}"/>
    <cellStyle name="Normal 6 3 2 2 3 4 2 2 2 2 2" xfId="31986" xr:uid="{00000000-0005-0000-0000-000075200000}"/>
    <cellStyle name="Normal 6 3 2 2 3 4 2 2 2 3" xfId="23998" xr:uid="{00000000-0005-0000-0000-000076200000}"/>
    <cellStyle name="Normal 6 3 2 2 3 4 2 2 3" xfId="12056" xr:uid="{00000000-0005-0000-0000-000077200000}"/>
    <cellStyle name="Normal 6 3 2 2 3 4 2 2 3 2" xfId="28032" xr:uid="{00000000-0005-0000-0000-000078200000}"/>
    <cellStyle name="Normal 6 3 2 2 3 4 2 2 4" xfId="20044" xr:uid="{00000000-0005-0000-0000-000079200000}"/>
    <cellStyle name="Normal 6 3 2 2 3 4 2 3" xfId="6045" xr:uid="{00000000-0005-0000-0000-00007A200000}"/>
    <cellStyle name="Normal 6 3 2 2 3 4 2 3 2" xfId="14033" xr:uid="{00000000-0005-0000-0000-00007B200000}"/>
    <cellStyle name="Normal 6 3 2 2 3 4 2 3 2 2" xfId="30009" xr:uid="{00000000-0005-0000-0000-00007C200000}"/>
    <cellStyle name="Normal 6 3 2 2 3 4 2 3 3" xfId="22021" xr:uid="{00000000-0005-0000-0000-00007D200000}"/>
    <cellStyle name="Normal 6 3 2 2 3 4 2 4" xfId="10079" xr:uid="{00000000-0005-0000-0000-00007E200000}"/>
    <cellStyle name="Normal 6 3 2 2 3 4 2 4 2" xfId="26055" xr:uid="{00000000-0005-0000-0000-00007F200000}"/>
    <cellStyle name="Normal 6 3 2 2 3 4 2 5" xfId="18067" xr:uid="{00000000-0005-0000-0000-000080200000}"/>
    <cellStyle name="Normal 6 3 2 2 3 4 3" xfId="3079" xr:uid="{00000000-0005-0000-0000-000081200000}"/>
    <cellStyle name="Normal 6 3 2 2 3 4 3 2" xfId="7033" xr:uid="{00000000-0005-0000-0000-000082200000}"/>
    <cellStyle name="Normal 6 3 2 2 3 4 3 2 2" xfId="15021" xr:uid="{00000000-0005-0000-0000-000083200000}"/>
    <cellStyle name="Normal 6 3 2 2 3 4 3 2 2 2" xfId="30997" xr:uid="{00000000-0005-0000-0000-000084200000}"/>
    <cellStyle name="Normal 6 3 2 2 3 4 3 2 3" xfId="23009" xr:uid="{00000000-0005-0000-0000-000085200000}"/>
    <cellStyle name="Normal 6 3 2 2 3 4 3 3" xfId="11067" xr:uid="{00000000-0005-0000-0000-000086200000}"/>
    <cellStyle name="Normal 6 3 2 2 3 4 3 3 2" xfId="27043" xr:uid="{00000000-0005-0000-0000-000087200000}"/>
    <cellStyle name="Normal 6 3 2 2 3 4 3 4" xfId="19055" xr:uid="{00000000-0005-0000-0000-000088200000}"/>
    <cellStyle name="Normal 6 3 2 2 3 4 4" xfId="5056" xr:uid="{00000000-0005-0000-0000-000089200000}"/>
    <cellStyle name="Normal 6 3 2 2 3 4 4 2" xfId="13044" xr:uid="{00000000-0005-0000-0000-00008A200000}"/>
    <cellStyle name="Normal 6 3 2 2 3 4 4 2 2" xfId="29020" xr:uid="{00000000-0005-0000-0000-00008B200000}"/>
    <cellStyle name="Normal 6 3 2 2 3 4 4 3" xfId="21032" xr:uid="{00000000-0005-0000-0000-00008C200000}"/>
    <cellStyle name="Normal 6 3 2 2 3 4 5" xfId="9090" xr:uid="{00000000-0005-0000-0000-00008D200000}"/>
    <cellStyle name="Normal 6 3 2 2 3 4 5 2" xfId="25066" xr:uid="{00000000-0005-0000-0000-00008E200000}"/>
    <cellStyle name="Normal 6 3 2 2 3 4 6" xfId="17078" xr:uid="{00000000-0005-0000-0000-00008F200000}"/>
    <cellStyle name="Normal 6 3 2 2 3 5" xfId="1343" xr:uid="{00000000-0005-0000-0000-000090200000}"/>
    <cellStyle name="Normal 6 3 2 2 3 5 2" xfId="2333" xr:uid="{00000000-0005-0000-0000-000091200000}"/>
    <cellStyle name="Normal 6 3 2 2 3 5 2 2" xfId="4310" xr:uid="{00000000-0005-0000-0000-000092200000}"/>
    <cellStyle name="Normal 6 3 2 2 3 5 2 2 2" xfId="8264" xr:uid="{00000000-0005-0000-0000-000093200000}"/>
    <cellStyle name="Normal 6 3 2 2 3 5 2 2 2 2" xfId="16252" xr:uid="{00000000-0005-0000-0000-000094200000}"/>
    <cellStyle name="Normal 6 3 2 2 3 5 2 2 2 2 2" xfId="32228" xr:uid="{00000000-0005-0000-0000-000095200000}"/>
    <cellStyle name="Normal 6 3 2 2 3 5 2 2 2 3" xfId="24240" xr:uid="{00000000-0005-0000-0000-000096200000}"/>
    <cellStyle name="Normal 6 3 2 2 3 5 2 2 3" xfId="12298" xr:uid="{00000000-0005-0000-0000-000097200000}"/>
    <cellStyle name="Normal 6 3 2 2 3 5 2 2 3 2" xfId="28274" xr:uid="{00000000-0005-0000-0000-000098200000}"/>
    <cellStyle name="Normal 6 3 2 2 3 5 2 2 4" xfId="20286" xr:uid="{00000000-0005-0000-0000-000099200000}"/>
    <cellStyle name="Normal 6 3 2 2 3 5 2 3" xfId="6287" xr:uid="{00000000-0005-0000-0000-00009A200000}"/>
    <cellStyle name="Normal 6 3 2 2 3 5 2 3 2" xfId="14275" xr:uid="{00000000-0005-0000-0000-00009B200000}"/>
    <cellStyle name="Normal 6 3 2 2 3 5 2 3 2 2" xfId="30251" xr:uid="{00000000-0005-0000-0000-00009C200000}"/>
    <cellStyle name="Normal 6 3 2 2 3 5 2 3 3" xfId="22263" xr:uid="{00000000-0005-0000-0000-00009D200000}"/>
    <cellStyle name="Normal 6 3 2 2 3 5 2 4" xfId="10321" xr:uid="{00000000-0005-0000-0000-00009E200000}"/>
    <cellStyle name="Normal 6 3 2 2 3 5 2 4 2" xfId="26297" xr:uid="{00000000-0005-0000-0000-00009F200000}"/>
    <cellStyle name="Normal 6 3 2 2 3 5 2 5" xfId="18309" xr:uid="{00000000-0005-0000-0000-0000A0200000}"/>
    <cellStyle name="Normal 6 3 2 2 3 5 3" xfId="3321" xr:uid="{00000000-0005-0000-0000-0000A1200000}"/>
    <cellStyle name="Normal 6 3 2 2 3 5 3 2" xfId="7275" xr:uid="{00000000-0005-0000-0000-0000A2200000}"/>
    <cellStyle name="Normal 6 3 2 2 3 5 3 2 2" xfId="15263" xr:uid="{00000000-0005-0000-0000-0000A3200000}"/>
    <cellStyle name="Normal 6 3 2 2 3 5 3 2 2 2" xfId="31239" xr:uid="{00000000-0005-0000-0000-0000A4200000}"/>
    <cellStyle name="Normal 6 3 2 2 3 5 3 2 3" xfId="23251" xr:uid="{00000000-0005-0000-0000-0000A5200000}"/>
    <cellStyle name="Normal 6 3 2 2 3 5 3 3" xfId="11309" xr:uid="{00000000-0005-0000-0000-0000A6200000}"/>
    <cellStyle name="Normal 6 3 2 2 3 5 3 3 2" xfId="27285" xr:uid="{00000000-0005-0000-0000-0000A7200000}"/>
    <cellStyle name="Normal 6 3 2 2 3 5 3 4" xfId="19297" xr:uid="{00000000-0005-0000-0000-0000A8200000}"/>
    <cellStyle name="Normal 6 3 2 2 3 5 4" xfId="5298" xr:uid="{00000000-0005-0000-0000-0000A9200000}"/>
    <cellStyle name="Normal 6 3 2 2 3 5 4 2" xfId="13286" xr:uid="{00000000-0005-0000-0000-0000AA200000}"/>
    <cellStyle name="Normal 6 3 2 2 3 5 4 2 2" xfId="29262" xr:uid="{00000000-0005-0000-0000-0000AB200000}"/>
    <cellStyle name="Normal 6 3 2 2 3 5 4 3" xfId="21274" xr:uid="{00000000-0005-0000-0000-0000AC200000}"/>
    <cellStyle name="Normal 6 3 2 2 3 5 5" xfId="9332" xr:uid="{00000000-0005-0000-0000-0000AD200000}"/>
    <cellStyle name="Normal 6 3 2 2 3 5 5 2" xfId="25308" xr:uid="{00000000-0005-0000-0000-0000AE200000}"/>
    <cellStyle name="Normal 6 3 2 2 3 5 6" xfId="17320" xr:uid="{00000000-0005-0000-0000-0000AF200000}"/>
    <cellStyle name="Normal 6 3 2 2 3 6" xfId="1592" xr:uid="{00000000-0005-0000-0000-0000B0200000}"/>
    <cellStyle name="Normal 6 3 2 2 3 6 2" xfId="3569" xr:uid="{00000000-0005-0000-0000-0000B1200000}"/>
    <cellStyle name="Normal 6 3 2 2 3 6 2 2" xfId="7523" xr:uid="{00000000-0005-0000-0000-0000B2200000}"/>
    <cellStyle name="Normal 6 3 2 2 3 6 2 2 2" xfId="15511" xr:uid="{00000000-0005-0000-0000-0000B3200000}"/>
    <cellStyle name="Normal 6 3 2 2 3 6 2 2 2 2" xfId="31487" xr:uid="{00000000-0005-0000-0000-0000B4200000}"/>
    <cellStyle name="Normal 6 3 2 2 3 6 2 2 3" xfId="23499" xr:uid="{00000000-0005-0000-0000-0000B5200000}"/>
    <cellStyle name="Normal 6 3 2 2 3 6 2 3" xfId="11557" xr:uid="{00000000-0005-0000-0000-0000B6200000}"/>
    <cellStyle name="Normal 6 3 2 2 3 6 2 3 2" xfId="27533" xr:uid="{00000000-0005-0000-0000-0000B7200000}"/>
    <cellStyle name="Normal 6 3 2 2 3 6 2 4" xfId="19545" xr:uid="{00000000-0005-0000-0000-0000B8200000}"/>
    <cellStyle name="Normal 6 3 2 2 3 6 3" xfId="5546" xr:uid="{00000000-0005-0000-0000-0000B9200000}"/>
    <cellStyle name="Normal 6 3 2 2 3 6 3 2" xfId="13534" xr:uid="{00000000-0005-0000-0000-0000BA200000}"/>
    <cellStyle name="Normal 6 3 2 2 3 6 3 2 2" xfId="29510" xr:uid="{00000000-0005-0000-0000-0000BB200000}"/>
    <cellStyle name="Normal 6 3 2 2 3 6 3 3" xfId="21522" xr:uid="{00000000-0005-0000-0000-0000BC200000}"/>
    <cellStyle name="Normal 6 3 2 2 3 6 4" xfId="9580" xr:uid="{00000000-0005-0000-0000-0000BD200000}"/>
    <cellStyle name="Normal 6 3 2 2 3 6 4 2" xfId="25556" xr:uid="{00000000-0005-0000-0000-0000BE200000}"/>
    <cellStyle name="Normal 6 3 2 2 3 6 5" xfId="17568" xr:uid="{00000000-0005-0000-0000-0000BF200000}"/>
    <cellStyle name="Normal 6 3 2 2 3 7" xfId="2580" xr:uid="{00000000-0005-0000-0000-0000C0200000}"/>
    <cellStyle name="Normal 6 3 2 2 3 7 2" xfId="6534" xr:uid="{00000000-0005-0000-0000-0000C1200000}"/>
    <cellStyle name="Normal 6 3 2 2 3 7 2 2" xfId="14522" xr:uid="{00000000-0005-0000-0000-0000C2200000}"/>
    <cellStyle name="Normal 6 3 2 2 3 7 2 2 2" xfId="30498" xr:uid="{00000000-0005-0000-0000-0000C3200000}"/>
    <cellStyle name="Normal 6 3 2 2 3 7 2 3" xfId="22510" xr:uid="{00000000-0005-0000-0000-0000C4200000}"/>
    <cellStyle name="Normal 6 3 2 2 3 7 3" xfId="10568" xr:uid="{00000000-0005-0000-0000-0000C5200000}"/>
    <cellStyle name="Normal 6 3 2 2 3 7 3 2" xfId="26544" xr:uid="{00000000-0005-0000-0000-0000C6200000}"/>
    <cellStyle name="Normal 6 3 2 2 3 7 4" xfId="18556" xr:uid="{00000000-0005-0000-0000-0000C7200000}"/>
    <cellStyle name="Normal 6 3 2 2 3 8" xfId="4557" xr:uid="{00000000-0005-0000-0000-0000C8200000}"/>
    <cellStyle name="Normal 6 3 2 2 3 8 2" xfId="12545" xr:uid="{00000000-0005-0000-0000-0000C9200000}"/>
    <cellStyle name="Normal 6 3 2 2 3 8 2 2" xfId="28521" xr:uid="{00000000-0005-0000-0000-0000CA200000}"/>
    <cellStyle name="Normal 6 3 2 2 3 8 3" xfId="20533" xr:uid="{00000000-0005-0000-0000-0000CB200000}"/>
    <cellStyle name="Normal 6 3 2 2 3 9" xfId="8591" xr:uid="{00000000-0005-0000-0000-0000CC200000}"/>
    <cellStyle name="Normal 6 3 2 2 3 9 2" xfId="24567" xr:uid="{00000000-0005-0000-0000-0000CD200000}"/>
    <cellStyle name="Normal 6 3 2 2 4" xfId="648" xr:uid="{00000000-0005-0000-0000-0000CE200000}"/>
    <cellStyle name="Normal 6 3 2 2 4 2" xfId="900" xr:uid="{00000000-0005-0000-0000-0000CF200000}"/>
    <cellStyle name="Normal 6 3 2 2 4 2 2" xfId="1890" xr:uid="{00000000-0005-0000-0000-0000D0200000}"/>
    <cellStyle name="Normal 6 3 2 2 4 2 2 2" xfId="3867" xr:uid="{00000000-0005-0000-0000-0000D1200000}"/>
    <cellStyle name="Normal 6 3 2 2 4 2 2 2 2" xfId="7821" xr:uid="{00000000-0005-0000-0000-0000D2200000}"/>
    <cellStyle name="Normal 6 3 2 2 4 2 2 2 2 2" xfId="15809" xr:uid="{00000000-0005-0000-0000-0000D3200000}"/>
    <cellStyle name="Normal 6 3 2 2 4 2 2 2 2 2 2" xfId="31785" xr:uid="{00000000-0005-0000-0000-0000D4200000}"/>
    <cellStyle name="Normal 6 3 2 2 4 2 2 2 2 3" xfId="23797" xr:uid="{00000000-0005-0000-0000-0000D5200000}"/>
    <cellStyle name="Normal 6 3 2 2 4 2 2 2 3" xfId="11855" xr:uid="{00000000-0005-0000-0000-0000D6200000}"/>
    <cellStyle name="Normal 6 3 2 2 4 2 2 2 3 2" xfId="27831" xr:uid="{00000000-0005-0000-0000-0000D7200000}"/>
    <cellStyle name="Normal 6 3 2 2 4 2 2 2 4" xfId="19843" xr:uid="{00000000-0005-0000-0000-0000D8200000}"/>
    <cellStyle name="Normal 6 3 2 2 4 2 2 3" xfId="5844" xr:uid="{00000000-0005-0000-0000-0000D9200000}"/>
    <cellStyle name="Normal 6 3 2 2 4 2 2 3 2" xfId="13832" xr:uid="{00000000-0005-0000-0000-0000DA200000}"/>
    <cellStyle name="Normal 6 3 2 2 4 2 2 3 2 2" xfId="29808" xr:uid="{00000000-0005-0000-0000-0000DB200000}"/>
    <cellStyle name="Normal 6 3 2 2 4 2 2 3 3" xfId="21820" xr:uid="{00000000-0005-0000-0000-0000DC200000}"/>
    <cellStyle name="Normal 6 3 2 2 4 2 2 4" xfId="9878" xr:uid="{00000000-0005-0000-0000-0000DD200000}"/>
    <cellStyle name="Normal 6 3 2 2 4 2 2 4 2" xfId="25854" xr:uid="{00000000-0005-0000-0000-0000DE200000}"/>
    <cellStyle name="Normal 6 3 2 2 4 2 2 5" xfId="17866" xr:uid="{00000000-0005-0000-0000-0000DF200000}"/>
    <cellStyle name="Normal 6 3 2 2 4 2 3" xfId="2878" xr:uid="{00000000-0005-0000-0000-0000E0200000}"/>
    <cellStyle name="Normal 6 3 2 2 4 2 3 2" xfId="6832" xr:uid="{00000000-0005-0000-0000-0000E1200000}"/>
    <cellStyle name="Normal 6 3 2 2 4 2 3 2 2" xfId="14820" xr:uid="{00000000-0005-0000-0000-0000E2200000}"/>
    <cellStyle name="Normal 6 3 2 2 4 2 3 2 2 2" xfId="30796" xr:uid="{00000000-0005-0000-0000-0000E3200000}"/>
    <cellStyle name="Normal 6 3 2 2 4 2 3 2 3" xfId="22808" xr:uid="{00000000-0005-0000-0000-0000E4200000}"/>
    <cellStyle name="Normal 6 3 2 2 4 2 3 3" xfId="10866" xr:uid="{00000000-0005-0000-0000-0000E5200000}"/>
    <cellStyle name="Normal 6 3 2 2 4 2 3 3 2" xfId="26842" xr:uid="{00000000-0005-0000-0000-0000E6200000}"/>
    <cellStyle name="Normal 6 3 2 2 4 2 3 4" xfId="18854" xr:uid="{00000000-0005-0000-0000-0000E7200000}"/>
    <cellStyle name="Normal 6 3 2 2 4 2 4" xfId="4855" xr:uid="{00000000-0005-0000-0000-0000E8200000}"/>
    <cellStyle name="Normal 6 3 2 2 4 2 4 2" xfId="12843" xr:uid="{00000000-0005-0000-0000-0000E9200000}"/>
    <cellStyle name="Normal 6 3 2 2 4 2 4 2 2" xfId="28819" xr:uid="{00000000-0005-0000-0000-0000EA200000}"/>
    <cellStyle name="Normal 6 3 2 2 4 2 4 3" xfId="20831" xr:uid="{00000000-0005-0000-0000-0000EB200000}"/>
    <cellStyle name="Normal 6 3 2 2 4 2 5" xfId="8889" xr:uid="{00000000-0005-0000-0000-0000EC200000}"/>
    <cellStyle name="Normal 6 3 2 2 4 2 5 2" xfId="24865" xr:uid="{00000000-0005-0000-0000-0000ED200000}"/>
    <cellStyle name="Normal 6 3 2 2 4 2 6" xfId="16877" xr:uid="{00000000-0005-0000-0000-0000EE200000}"/>
    <cellStyle name="Normal 6 3 2 2 4 3" xfId="1142" xr:uid="{00000000-0005-0000-0000-0000EF200000}"/>
    <cellStyle name="Normal 6 3 2 2 4 3 2" xfId="2132" xr:uid="{00000000-0005-0000-0000-0000F0200000}"/>
    <cellStyle name="Normal 6 3 2 2 4 3 2 2" xfId="4109" xr:uid="{00000000-0005-0000-0000-0000F1200000}"/>
    <cellStyle name="Normal 6 3 2 2 4 3 2 2 2" xfId="8063" xr:uid="{00000000-0005-0000-0000-0000F2200000}"/>
    <cellStyle name="Normal 6 3 2 2 4 3 2 2 2 2" xfId="16051" xr:uid="{00000000-0005-0000-0000-0000F3200000}"/>
    <cellStyle name="Normal 6 3 2 2 4 3 2 2 2 2 2" xfId="32027" xr:uid="{00000000-0005-0000-0000-0000F4200000}"/>
    <cellStyle name="Normal 6 3 2 2 4 3 2 2 2 3" xfId="24039" xr:uid="{00000000-0005-0000-0000-0000F5200000}"/>
    <cellStyle name="Normal 6 3 2 2 4 3 2 2 3" xfId="12097" xr:uid="{00000000-0005-0000-0000-0000F6200000}"/>
    <cellStyle name="Normal 6 3 2 2 4 3 2 2 3 2" xfId="28073" xr:uid="{00000000-0005-0000-0000-0000F7200000}"/>
    <cellStyle name="Normal 6 3 2 2 4 3 2 2 4" xfId="20085" xr:uid="{00000000-0005-0000-0000-0000F8200000}"/>
    <cellStyle name="Normal 6 3 2 2 4 3 2 3" xfId="6086" xr:uid="{00000000-0005-0000-0000-0000F9200000}"/>
    <cellStyle name="Normal 6 3 2 2 4 3 2 3 2" xfId="14074" xr:uid="{00000000-0005-0000-0000-0000FA200000}"/>
    <cellStyle name="Normal 6 3 2 2 4 3 2 3 2 2" xfId="30050" xr:uid="{00000000-0005-0000-0000-0000FB200000}"/>
    <cellStyle name="Normal 6 3 2 2 4 3 2 3 3" xfId="22062" xr:uid="{00000000-0005-0000-0000-0000FC200000}"/>
    <cellStyle name="Normal 6 3 2 2 4 3 2 4" xfId="10120" xr:uid="{00000000-0005-0000-0000-0000FD200000}"/>
    <cellStyle name="Normal 6 3 2 2 4 3 2 4 2" xfId="26096" xr:uid="{00000000-0005-0000-0000-0000FE200000}"/>
    <cellStyle name="Normal 6 3 2 2 4 3 2 5" xfId="18108" xr:uid="{00000000-0005-0000-0000-0000FF200000}"/>
    <cellStyle name="Normal 6 3 2 2 4 3 3" xfId="3120" xr:uid="{00000000-0005-0000-0000-000000210000}"/>
    <cellStyle name="Normal 6 3 2 2 4 3 3 2" xfId="7074" xr:uid="{00000000-0005-0000-0000-000001210000}"/>
    <cellStyle name="Normal 6 3 2 2 4 3 3 2 2" xfId="15062" xr:uid="{00000000-0005-0000-0000-000002210000}"/>
    <cellStyle name="Normal 6 3 2 2 4 3 3 2 2 2" xfId="31038" xr:uid="{00000000-0005-0000-0000-000003210000}"/>
    <cellStyle name="Normal 6 3 2 2 4 3 3 2 3" xfId="23050" xr:uid="{00000000-0005-0000-0000-000004210000}"/>
    <cellStyle name="Normal 6 3 2 2 4 3 3 3" xfId="11108" xr:uid="{00000000-0005-0000-0000-000005210000}"/>
    <cellStyle name="Normal 6 3 2 2 4 3 3 3 2" xfId="27084" xr:uid="{00000000-0005-0000-0000-000006210000}"/>
    <cellStyle name="Normal 6 3 2 2 4 3 3 4" xfId="19096" xr:uid="{00000000-0005-0000-0000-000007210000}"/>
    <cellStyle name="Normal 6 3 2 2 4 3 4" xfId="5097" xr:uid="{00000000-0005-0000-0000-000008210000}"/>
    <cellStyle name="Normal 6 3 2 2 4 3 4 2" xfId="13085" xr:uid="{00000000-0005-0000-0000-000009210000}"/>
    <cellStyle name="Normal 6 3 2 2 4 3 4 2 2" xfId="29061" xr:uid="{00000000-0005-0000-0000-00000A210000}"/>
    <cellStyle name="Normal 6 3 2 2 4 3 4 3" xfId="21073" xr:uid="{00000000-0005-0000-0000-00000B210000}"/>
    <cellStyle name="Normal 6 3 2 2 4 3 5" xfId="9131" xr:uid="{00000000-0005-0000-0000-00000C210000}"/>
    <cellStyle name="Normal 6 3 2 2 4 3 5 2" xfId="25107" xr:uid="{00000000-0005-0000-0000-00000D210000}"/>
    <cellStyle name="Normal 6 3 2 2 4 3 6" xfId="17119" xr:uid="{00000000-0005-0000-0000-00000E210000}"/>
    <cellStyle name="Normal 6 3 2 2 4 4" xfId="1384" xr:uid="{00000000-0005-0000-0000-00000F210000}"/>
    <cellStyle name="Normal 6 3 2 2 4 4 2" xfId="2374" xr:uid="{00000000-0005-0000-0000-000010210000}"/>
    <cellStyle name="Normal 6 3 2 2 4 4 2 2" xfId="4351" xr:uid="{00000000-0005-0000-0000-000011210000}"/>
    <cellStyle name="Normal 6 3 2 2 4 4 2 2 2" xfId="8305" xr:uid="{00000000-0005-0000-0000-000012210000}"/>
    <cellStyle name="Normal 6 3 2 2 4 4 2 2 2 2" xfId="16293" xr:uid="{00000000-0005-0000-0000-000013210000}"/>
    <cellStyle name="Normal 6 3 2 2 4 4 2 2 2 2 2" xfId="32269" xr:uid="{00000000-0005-0000-0000-000014210000}"/>
    <cellStyle name="Normal 6 3 2 2 4 4 2 2 2 3" xfId="24281" xr:uid="{00000000-0005-0000-0000-000015210000}"/>
    <cellStyle name="Normal 6 3 2 2 4 4 2 2 3" xfId="12339" xr:uid="{00000000-0005-0000-0000-000016210000}"/>
    <cellStyle name="Normal 6 3 2 2 4 4 2 2 3 2" xfId="28315" xr:uid="{00000000-0005-0000-0000-000017210000}"/>
    <cellStyle name="Normal 6 3 2 2 4 4 2 2 4" xfId="20327" xr:uid="{00000000-0005-0000-0000-000018210000}"/>
    <cellStyle name="Normal 6 3 2 2 4 4 2 3" xfId="6328" xr:uid="{00000000-0005-0000-0000-000019210000}"/>
    <cellStyle name="Normal 6 3 2 2 4 4 2 3 2" xfId="14316" xr:uid="{00000000-0005-0000-0000-00001A210000}"/>
    <cellStyle name="Normal 6 3 2 2 4 4 2 3 2 2" xfId="30292" xr:uid="{00000000-0005-0000-0000-00001B210000}"/>
    <cellStyle name="Normal 6 3 2 2 4 4 2 3 3" xfId="22304" xr:uid="{00000000-0005-0000-0000-00001C210000}"/>
    <cellStyle name="Normal 6 3 2 2 4 4 2 4" xfId="10362" xr:uid="{00000000-0005-0000-0000-00001D210000}"/>
    <cellStyle name="Normal 6 3 2 2 4 4 2 4 2" xfId="26338" xr:uid="{00000000-0005-0000-0000-00001E210000}"/>
    <cellStyle name="Normal 6 3 2 2 4 4 2 5" xfId="18350" xr:uid="{00000000-0005-0000-0000-00001F210000}"/>
    <cellStyle name="Normal 6 3 2 2 4 4 3" xfId="3362" xr:uid="{00000000-0005-0000-0000-000020210000}"/>
    <cellStyle name="Normal 6 3 2 2 4 4 3 2" xfId="7316" xr:uid="{00000000-0005-0000-0000-000021210000}"/>
    <cellStyle name="Normal 6 3 2 2 4 4 3 2 2" xfId="15304" xr:uid="{00000000-0005-0000-0000-000022210000}"/>
    <cellStyle name="Normal 6 3 2 2 4 4 3 2 2 2" xfId="31280" xr:uid="{00000000-0005-0000-0000-000023210000}"/>
    <cellStyle name="Normal 6 3 2 2 4 4 3 2 3" xfId="23292" xr:uid="{00000000-0005-0000-0000-000024210000}"/>
    <cellStyle name="Normal 6 3 2 2 4 4 3 3" xfId="11350" xr:uid="{00000000-0005-0000-0000-000025210000}"/>
    <cellStyle name="Normal 6 3 2 2 4 4 3 3 2" xfId="27326" xr:uid="{00000000-0005-0000-0000-000026210000}"/>
    <cellStyle name="Normal 6 3 2 2 4 4 3 4" xfId="19338" xr:uid="{00000000-0005-0000-0000-000027210000}"/>
    <cellStyle name="Normal 6 3 2 2 4 4 4" xfId="5339" xr:uid="{00000000-0005-0000-0000-000028210000}"/>
    <cellStyle name="Normal 6 3 2 2 4 4 4 2" xfId="13327" xr:uid="{00000000-0005-0000-0000-000029210000}"/>
    <cellStyle name="Normal 6 3 2 2 4 4 4 2 2" xfId="29303" xr:uid="{00000000-0005-0000-0000-00002A210000}"/>
    <cellStyle name="Normal 6 3 2 2 4 4 4 3" xfId="21315" xr:uid="{00000000-0005-0000-0000-00002B210000}"/>
    <cellStyle name="Normal 6 3 2 2 4 4 5" xfId="9373" xr:uid="{00000000-0005-0000-0000-00002C210000}"/>
    <cellStyle name="Normal 6 3 2 2 4 4 5 2" xfId="25349" xr:uid="{00000000-0005-0000-0000-00002D210000}"/>
    <cellStyle name="Normal 6 3 2 2 4 4 6" xfId="17361" xr:uid="{00000000-0005-0000-0000-00002E210000}"/>
    <cellStyle name="Normal 6 3 2 2 4 5" xfId="1638" xr:uid="{00000000-0005-0000-0000-00002F210000}"/>
    <cellStyle name="Normal 6 3 2 2 4 5 2" xfId="3615" xr:uid="{00000000-0005-0000-0000-000030210000}"/>
    <cellStyle name="Normal 6 3 2 2 4 5 2 2" xfId="7569" xr:uid="{00000000-0005-0000-0000-000031210000}"/>
    <cellStyle name="Normal 6 3 2 2 4 5 2 2 2" xfId="15557" xr:uid="{00000000-0005-0000-0000-000032210000}"/>
    <cellStyle name="Normal 6 3 2 2 4 5 2 2 2 2" xfId="31533" xr:uid="{00000000-0005-0000-0000-000033210000}"/>
    <cellStyle name="Normal 6 3 2 2 4 5 2 2 3" xfId="23545" xr:uid="{00000000-0005-0000-0000-000034210000}"/>
    <cellStyle name="Normal 6 3 2 2 4 5 2 3" xfId="11603" xr:uid="{00000000-0005-0000-0000-000035210000}"/>
    <cellStyle name="Normal 6 3 2 2 4 5 2 3 2" xfId="27579" xr:uid="{00000000-0005-0000-0000-000036210000}"/>
    <cellStyle name="Normal 6 3 2 2 4 5 2 4" xfId="19591" xr:uid="{00000000-0005-0000-0000-000037210000}"/>
    <cellStyle name="Normal 6 3 2 2 4 5 3" xfId="5592" xr:uid="{00000000-0005-0000-0000-000038210000}"/>
    <cellStyle name="Normal 6 3 2 2 4 5 3 2" xfId="13580" xr:uid="{00000000-0005-0000-0000-000039210000}"/>
    <cellStyle name="Normal 6 3 2 2 4 5 3 2 2" xfId="29556" xr:uid="{00000000-0005-0000-0000-00003A210000}"/>
    <cellStyle name="Normal 6 3 2 2 4 5 3 3" xfId="21568" xr:uid="{00000000-0005-0000-0000-00003B210000}"/>
    <cellStyle name="Normal 6 3 2 2 4 5 4" xfId="9626" xr:uid="{00000000-0005-0000-0000-00003C210000}"/>
    <cellStyle name="Normal 6 3 2 2 4 5 4 2" xfId="25602" xr:uid="{00000000-0005-0000-0000-00003D210000}"/>
    <cellStyle name="Normal 6 3 2 2 4 5 5" xfId="17614" xr:uid="{00000000-0005-0000-0000-00003E210000}"/>
    <cellStyle name="Normal 6 3 2 2 4 6" xfId="2626" xr:uid="{00000000-0005-0000-0000-00003F210000}"/>
    <cellStyle name="Normal 6 3 2 2 4 6 2" xfId="6580" xr:uid="{00000000-0005-0000-0000-000040210000}"/>
    <cellStyle name="Normal 6 3 2 2 4 6 2 2" xfId="14568" xr:uid="{00000000-0005-0000-0000-000041210000}"/>
    <cellStyle name="Normal 6 3 2 2 4 6 2 2 2" xfId="30544" xr:uid="{00000000-0005-0000-0000-000042210000}"/>
    <cellStyle name="Normal 6 3 2 2 4 6 2 3" xfId="22556" xr:uid="{00000000-0005-0000-0000-000043210000}"/>
    <cellStyle name="Normal 6 3 2 2 4 6 3" xfId="10614" xr:uid="{00000000-0005-0000-0000-000044210000}"/>
    <cellStyle name="Normal 6 3 2 2 4 6 3 2" xfId="26590" xr:uid="{00000000-0005-0000-0000-000045210000}"/>
    <cellStyle name="Normal 6 3 2 2 4 6 4" xfId="18602" xr:uid="{00000000-0005-0000-0000-000046210000}"/>
    <cellStyle name="Normal 6 3 2 2 4 7" xfId="4603" xr:uid="{00000000-0005-0000-0000-000047210000}"/>
    <cellStyle name="Normal 6 3 2 2 4 7 2" xfId="12591" xr:uid="{00000000-0005-0000-0000-000048210000}"/>
    <cellStyle name="Normal 6 3 2 2 4 7 2 2" xfId="28567" xr:uid="{00000000-0005-0000-0000-000049210000}"/>
    <cellStyle name="Normal 6 3 2 2 4 7 3" xfId="20579" xr:uid="{00000000-0005-0000-0000-00004A210000}"/>
    <cellStyle name="Normal 6 3 2 2 4 8" xfId="8637" xr:uid="{00000000-0005-0000-0000-00004B210000}"/>
    <cellStyle name="Normal 6 3 2 2 4 8 2" xfId="24613" xr:uid="{00000000-0005-0000-0000-00004C210000}"/>
    <cellStyle name="Normal 6 3 2 2 4 9" xfId="16625" xr:uid="{00000000-0005-0000-0000-00004D210000}"/>
    <cellStyle name="Normal 6 3 2 2 5" xfId="774" xr:uid="{00000000-0005-0000-0000-00004E210000}"/>
    <cellStyle name="Normal 6 3 2 2 5 2" xfId="1764" xr:uid="{00000000-0005-0000-0000-00004F210000}"/>
    <cellStyle name="Normal 6 3 2 2 5 2 2" xfId="3741" xr:uid="{00000000-0005-0000-0000-000050210000}"/>
    <cellStyle name="Normal 6 3 2 2 5 2 2 2" xfId="7695" xr:uid="{00000000-0005-0000-0000-000051210000}"/>
    <cellStyle name="Normal 6 3 2 2 5 2 2 2 2" xfId="15683" xr:uid="{00000000-0005-0000-0000-000052210000}"/>
    <cellStyle name="Normal 6 3 2 2 5 2 2 2 2 2" xfId="31659" xr:uid="{00000000-0005-0000-0000-000053210000}"/>
    <cellStyle name="Normal 6 3 2 2 5 2 2 2 3" xfId="23671" xr:uid="{00000000-0005-0000-0000-000054210000}"/>
    <cellStyle name="Normal 6 3 2 2 5 2 2 3" xfId="11729" xr:uid="{00000000-0005-0000-0000-000055210000}"/>
    <cellStyle name="Normal 6 3 2 2 5 2 2 3 2" xfId="27705" xr:uid="{00000000-0005-0000-0000-000056210000}"/>
    <cellStyle name="Normal 6 3 2 2 5 2 2 4" xfId="19717" xr:uid="{00000000-0005-0000-0000-000057210000}"/>
    <cellStyle name="Normal 6 3 2 2 5 2 3" xfId="5718" xr:uid="{00000000-0005-0000-0000-000058210000}"/>
    <cellStyle name="Normal 6 3 2 2 5 2 3 2" xfId="13706" xr:uid="{00000000-0005-0000-0000-000059210000}"/>
    <cellStyle name="Normal 6 3 2 2 5 2 3 2 2" xfId="29682" xr:uid="{00000000-0005-0000-0000-00005A210000}"/>
    <cellStyle name="Normal 6 3 2 2 5 2 3 3" xfId="21694" xr:uid="{00000000-0005-0000-0000-00005B210000}"/>
    <cellStyle name="Normal 6 3 2 2 5 2 4" xfId="9752" xr:uid="{00000000-0005-0000-0000-00005C210000}"/>
    <cellStyle name="Normal 6 3 2 2 5 2 4 2" xfId="25728" xr:uid="{00000000-0005-0000-0000-00005D210000}"/>
    <cellStyle name="Normal 6 3 2 2 5 2 5" xfId="17740" xr:uid="{00000000-0005-0000-0000-00005E210000}"/>
    <cellStyle name="Normal 6 3 2 2 5 3" xfId="2752" xr:uid="{00000000-0005-0000-0000-00005F210000}"/>
    <cellStyle name="Normal 6 3 2 2 5 3 2" xfId="6706" xr:uid="{00000000-0005-0000-0000-000060210000}"/>
    <cellStyle name="Normal 6 3 2 2 5 3 2 2" xfId="14694" xr:uid="{00000000-0005-0000-0000-000061210000}"/>
    <cellStyle name="Normal 6 3 2 2 5 3 2 2 2" xfId="30670" xr:uid="{00000000-0005-0000-0000-000062210000}"/>
    <cellStyle name="Normal 6 3 2 2 5 3 2 3" xfId="22682" xr:uid="{00000000-0005-0000-0000-000063210000}"/>
    <cellStyle name="Normal 6 3 2 2 5 3 3" xfId="10740" xr:uid="{00000000-0005-0000-0000-000064210000}"/>
    <cellStyle name="Normal 6 3 2 2 5 3 3 2" xfId="26716" xr:uid="{00000000-0005-0000-0000-000065210000}"/>
    <cellStyle name="Normal 6 3 2 2 5 3 4" xfId="18728" xr:uid="{00000000-0005-0000-0000-000066210000}"/>
    <cellStyle name="Normal 6 3 2 2 5 4" xfId="4729" xr:uid="{00000000-0005-0000-0000-000067210000}"/>
    <cellStyle name="Normal 6 3 2 2 5 4 2" xfId="12717" xr:uid="{00000000-0005-0000-0000-000068210000}"/>
    <cellStyle name="Normal 6 3 2 2 5 4 2 2" xfId="28693" xr:uid="{00000000-0005-0000-0000-000069210000}"/>
    <cellStyle name="Normal 6 3 2 2 5 4 3" xfId="20705" xr:uid="{00000000-0005-0000-0000-00006A210000}"/>
    <cellStyle name="Normal 6 3 2 2 5 5" xfId="8763" xr:uid="{00000000-0005-0000-0000-00006B210000}"/>
    <cellStyle name="Normal 6 3 2 2 5 5 2" xfId="24739" xr:uid="{00000000-0005-0000-0000-00006C210000}"/>
    <cellStyle name="Normal 6 3 2 2 5 6" xfId="16751" xr:uid="{00000000-0005-0000-0000-00006D210000}"/>
    <cellStyle name="Normal 6 3 2 2 6" xfId="1021" xr:uid="{00000000-0005-0000-0000-00006E210000}"/>
    <cellStyle name="Normal 6 3 2 2 6 2" xfId="2011" xr:uid="{00000000-0005-0000-0000-00006F210000}"/>
    <cellStyle name="Normal 6 3 2 2 6 2 2" xfId="3988" xr:uid="{00000000-0005-0000-0000-000070210000}"/>
    <cellStyle name="Normal 6 3 2 2 6 2 2 2" xfId="7942" xr:uid="{00000000-0005-0000-0000-000071210000}"/>
    <cellStyle name="Normal 6 3 2 2 6 2 2 2 2" xfId="15930" xr:uid="{00000000-0005-0000-0000-000072210000}"/>
    <cellStyle name="Normal 6 3 2 2 6 2 2 2 2 2" xfId="31906" xr:uid="{00000000-0005-0000-0000-000073210000}"/>
    <cellStyle name="Normal 6 3 2 2 6 2 2 2 3" xfId="23918" xr:uid="{00000000-0005-0000-0000-000074210000}"/>
    <cellStyle name="Normal 6 3 2 2 6 2 2 3" xfId="11976" xr:uid="{00000000-0005-0000-0000-000075210000}"/>
    <cellStyle name="Normal 6 3 2 2 6 2 2 3 2" xfId="27952" xr:uid="{00000000-0005-0000-0000-000076210000}"/>
    <cellStyle name="Normal 6 3 2 2 6 2 2 4" xfId="19964" xr:uid="{00000000-0005-0000-0000-000077210000}"/>
    <cellStyle name="Normal 6 3 2 2 6 2 3" xfId="5965" xr:uid="{00000000-0005-0000-0000-000078210000}"/>
    <cellStyle name="Normal 6 3 2 2 6 2 3 2" xfId="13953" xr:uid="{00000000-0005-0000-0000-000079210000}"/>
    <cellStyle name="Normal 6 3 2 2 6 2 3 2 2" xfId="29929" xr:uid="{00000000-0005-0000-0000-00007A210000}"/>
    <cellStyle name="Normal 6 3 2 2 6 2 3 3" xfId="21941" xr:uid="{00000000-0005-0000-0000-00007B210000}"/>
    <cellStyle name="Normal 6 3 2 2 6 2 4" xfId="9999" xr:uid="{00000000-0005-0000-0000-00007C210000}"/>
    <cellStyle name="Normal 6 3 2 2 6 2 4 2" xfId="25975" xr:uid="{00000000-0005-0000-0000-00007D210000}"/>
    <cellStyle name="Normal 6 3 2 2 6 2 5" xfId="17987" xr:uid="{00000000-0005-0000-0000-00007E210000}"/>
    <cellStyle name="Normal 6 3 2 2 6 3" xfId="2999" xr:uid="{00000000-0005-0000-0000-00007F210000}"/>
    <cellStyle name="Normal 6 3 2 2 6 3 2" xfId="6953" xr:uid="{00000000-0005-0000-0000-000080210000}"/>
    <cellStyle name="Normal 6 3 2 2 6 3 2 2" xfId="14941" xr:uid="{00000000-0005-0000-0000-000081210000}"/>
    <cellStyle name="Normal 6 3 2 2 6 3 2 2 2" xfId="30917" xr:uid="{00000000-0005-0000-0000-000082210000}"/>
    <cellStyle name="Normal 6 3 2 2 6 3 2 3" xfId="22929" xr:uid="{00000000-0005-0000-0000-000083210000}"/>
    <cellStyle name="Normal 6 3 2 2 6 3 3" xfId="10987" xr:uid="{00000000-0005-0000-0000-000084210000}"/>
    <cellStyle name="Normal 6 3 2 2 6 3 3 2" xfId="26963" xr:uid="{00000000-0005-0000-0000-000085210000}"/>
    <cellStyle name="Normal 6 3 2 2 6 3 4" xfId="18975" xr:uid="{00000000-0005-0000-0000-000086210000}"/>
    <cellStyle name="Normal 6 3 2 2 6 4" xfId="4976" xr:uid="{00000000-0005-0000-0000-000087210000}"/>
    <cellStyle name="Normal 6 3 2 2 6 4 2" xfId="12964" xr:uid="{00000000-0005-0000-0000-000088210000}"/>
    <cellStyle name="Normal 6 3 2 2 6 4 2 2" xfId="28940" xr:uid="{00000000-0005-0000-0000-000089210000}"/>
    <cellStyle name="Normal 6 3 2 2 6 4 3" xfId="20952" xr:uid="{00000000-0005-0000-0000-00008A210000}"/>
    <cellStyle name="Normal 6 3 2 2 6 5" xfId="9010" xr:uid="{00000000-0005-0000-0000-00008B210000}"/>
    <cellStyle name="Normal 6 3 2 2 6 5 2" xfId="24986" xr:uid="{00000000-0005-0000-0000-00008C210000}"/>
    <cellStyle name="Normal 6 3 2 2 6 6" xfId="16998" xr:uid="{00000000-0005-0000-0000-00008D210000}"/>
    <cellStyle name="Normal 6 3 2 2 7" xfId="1263" xr:uid="{00000000-0005-0000-0000-00008E210000}"/>
    <cellStyle name="Normal 6 3 2 2 7 2" xfId="2253" xr:uid="{00000000-0005-0000-0000-00008F210000}"/>
    <cellStyle name="Normal 6 3 2 2 7 2 2" xfId="4230" xr:uid="{00000000-0005-0000-0000-000090210000}"/>
    <cellStyle name="Normal 6 3 2 2 7 2 2 2" xfId="8184" xr:uid="{00000000-0005-0000-0000-000091210000}"/>
    <cellStyle name="Normal 6 3 2 2 7 2 2 2 2" xfId="16172" xr:uid="{00000000-0005-0000-0000-000092210000}"/>
    <cellStyle name="Normal 6 3 2 2 7 2 2 2 2 2" xfId="32148" xr:uid="{00000000-0005-0000-0000-000093210000}"/>
    <cellStyle name="Normal 6 3 2 2 7 2 2 2 3" xfId="24160" xr:uid="{00000000-0005-0000-0000-000094210000}"/>
    <cellStyle name="Normal 6 3 2 2 7 2 2 3" xfId="12218" xr:uid="{00000000-0005-0000-0000-000095210000}"/>
    <cellStyle name="Normal 6 3 2 2 7 2 2 3 2" xfId="28194" xr:uid="{00000000-0005-0000-0000-000096210000}"/>
    <cellStyle name="Normal 6 3 2 2 7 2 2 4" xfId="20206" xr:uid="{00000000-0005-0000-0000-000097210000}"/>
    <cellStyle name="Normal 6 3 2 2 7 2 3" xfId="6207" xr:uid="{00000000-0005-0000-0000-000098210000}"/>
    <cellStyle name="Normal 6 3 2 2 7 2 3 2" xfId="14195" xr:uid="{00000000-0005-0000-0000-000099210000}"/>
    <cellStyle name="Normal 6 3 2 2 7 2 3 2 2" xfId="30171" xr:uid="{00000000-0005-0000-0000-00009A210000}"/>
    <cellStyle name="Normal 6 3 2 2 7 2 3 3" xfId="22183" xr:uid="{00000000-0005-0000-0000-00009B210000}"/>
    <cellStyle name="Normal 6 3 2 2 7 2 4" xfId="10241" xr:uid="{00000000-0005-0000-0000-00009C210000}"/>
    <cellStyle name="Normal 6 3 2 2 7 2 4 2" xfId="26217" xr:uid="{00000000-0005-0000-0000-00009D210000}"/>
    <cellStyle name="Normal 6 3 2 2 7 2 5" xfId="18229" xr:uid="{00000000-0005-0000-0000-00009E210000}"/>
    <cellStyle name="Normal 6 3 2 2 7 3" xfId="3241" xr:uid="{00000000-0005-0000-0000-00009F210000}"/>
    <cellStyle name="Normal 6 3 2 2 7 3 2" xfId="7195" xr:uid="{00000000-0005-0000-0000-0000A0210000}"/>
    <cellStyle name="Normal 6 3 2 2 7 3 2 2" xfId="15183" xr:uid="{00000000-0005-0000-0000-0000A1210000}"/>
    <cellStyle name="Normal 6 3 2 2 7 3 2 2 2" xfId="31159" xr:uid="{00000000-0005-0000-0000-0000A2210000}"/>
    <cellStyle name="Normal 6 3 2 2 7 3 2 3" xfId="23171" xr:uid="{00000000-0005-0000-0000-0000A3210000}"/>
    <cellStyle name="Normal 6 3 2 2 7 3 3" xfId="11229" xr:uid="{00000000-0005-0000-0000-0000A4210000}"/>
    <cellStyle name="Normal 6 3 2 2 7 3 3 2" xfId="27205" xr:uid="{00000000-0005-0000-0000-0000A5210000}"/>
    <cellStyle name="Normal 6 3 2 2 7 3 4" xfId="19217" xr:uid="{00000000-0005-0000-0000-0000A6210000}"/>
    <cellStyle name="Normal 6 3 2 2 7 4" xfId="5218" xr:uid="{00000000-0005-0000-0000-0000A7210000}"/>
    <cellStyle name="Normal 6 3 2 2 7 4 2" xfId="13206" xr:uid="{00000000-0005-0000-0000-0000A8210000}"/>
    <cellStyle name="Normal 6 3 2 2 7 4 2 2" xfId="29182" xr:uid="{00000000-0005-0000-0000-0000A9210000}"/>
    <cellStyle name="Normal 6 3 2 2 7 4 3" xfId="21194" xr:uid="{00000000-0005-0000-0000-0000AA210000}"/>
    <cellStyle name="Normal 6 3 2 2 7 5" xfId="9252" xr:uid="{00000000-0005-0000-0000-0000AB210000}"/>
    <cellStyle name="Normal 6 3 2 2 7 5 2" xfId="25228" xr:uid="{00000000-0005-0000-0000-0000AC210000}"/>
    <cellStyle name="Normal 6 3 2 2 7 6" xfId="17240" xr:uid="{00000000-0005-0000-0000-0000AD210000}"/>
    <cellStyle name="Normal 6 3 2 2 8" xfId="1512" xr:uid="{00000000-0005-0000-0000-0000AE210000}"/>
    <cellStyle name="Normal 6 3 2 2 8 2" xfId="3489" xr:uid="{00000000-0005-0000-0000-0000AF210000}"/>
    <cellStyle name="Normal 6 3 2 2 8 2 2" xfId="7443" xr:uid="{00000000-0005-0000-0000-0000B0210000}"/>
    <cellStyle name="Normal 6 3 2 2 8 2 2 2" xfId="15431" xr:uid="{00000000-0005-0000-0000-0000B1210000}"/>
    <cellStyle name="Normal 6 3 2 2 8 2 2 2 2" xfId="31407" xr:uid="{00000000-0005-0000-0000-0000B2210000}"/>
    <cellStyle name="Normal 6 3 2 2 8 2 2 3" xfId="23419" xr:uid="{00000000-0005-0000-0000-0000B3210000}"/>
    <cellStyle name="Normal 6 3 2 2 8 2 3" xfId="11477" xr:uid="{00000000-0005-0000-0000-0000B4210000}"/>
    <cellStyle name="Normal 6 3 2 2 8 2 3 2" xfId="27453" xr:uid="{00000000-0005-0000-0000-0000B5210000}"/>
    <cellStyle name="Normal 6 3 2 2 8 2 4" xfId="19465" xr:uid="{00000000-0005-0000-0000-0000B6210000}"/>
    <cellStyle name="Normal 6 3 2 2 8 3" xfId="5466" xr:uid="{00000000-0005-0000-0000-0000B7210000}"/>
    <cellStyle name="Normal 6 3 2 2 8 3 2" xfId="13454" xr:uid="{00000000-0005-0000-0000-0000B8210000}"/>
    <cellStyle name="Normal 6 3 2 2 8 3 2 2" xfId="29430" xr:uid="{00000000-0005-0000-0000-0000B9210000}"/>
    <cellStyle name="Normal 6 3 2 2 8 3 3" xfId="21442" xr:uid="{00000000-0005-0000-0000-0000BA210000}"/>
    <cellStyle name="Normal 6 3 2 2 8 4" xfId="9500" xr:uid="{00000000-0005-0000-0000-0000BB210000}"/>
    <cellStyle name="Normal 6 3 2 2 8 4 2" xfId="25476" xr:uid="{00000000-0005-0000-0000-0000BC210000}"/>
    <cellStyle name="Normal 6 3 2 2 8 5" xfId="17488" xr:uid="{00000000-0005-0000-0000-0000BD210000}"/>
    <cellStyle name="Normal 6 3 2 2 9" xfId="2500" xr:uid="{00000000-0005-0000-0000-0000BE210000}"/>
    <cellStyle name="Normal 6 3 2 2 9 2" xfId="6454" xr:uid="{00000000-0005-0000-0000-0000BF210000}"/>
    <cellStyle name="Normal 6 3 2 2 9 2 2" xfId="14442" xr:uid="{00000000-0005-0000-0000-0000C0210000}"/>
    <cellStyle name="Normal 6 3 2 2 9 2 2 2" xfId="30418" xr:uid="{00000000-0005-0000-0000-0000C1210000}"/>
    <cellStyle name="Normal 6 3 2 2 9 2 3" xfId="22430" xr:uid="{00000000-0005-0000-0000-0000C2210000}"/>
    <cellStyle name="Normal 6 3 2 2 9 3" xfId="10488" xr:uid="{00000000-0005-0000-0000-0000C3210000}"/>
    <cellStyle name="Normal 6 3 2 2 9 3 2" xfId="26464" xr:uid="{00000000-0005-0000-0000-0000C4210000}"/>
    <cellStyle name="Normal 6 3 2 2 9 4" xfId="18476" xr:uid="{00000000-0005-0000-0000-0000C5210000}"/>
    <cellStyle name="Normal 6 3 2 3" xfId="540" xr:uid="{00000000-0005-0000-0000-0000C6210000}"/>
    <cellStyle name="Normal 6 3 2 3 10" xfId="16519" xr:uid="{00000000-0005-0000-0000-0000C7210000}"/>
    <cellStyle name="Normal 6 3 2 3 2" xfId="668" xr:uid="{00000000-0005-0000-0000-0000C8210000}"/>
    <cellStyle name="Normal 6 3 2 3 2 2" xfId="920" xr:uid="{00000000-0005-0000-0000-0000C9210000}"/>
    <cellStyle name="Normal 6 3 2 3 2 2 2" xfId="1910" xr:uid="{00000000-0005-0000-0000-0000CA210000}"/>
    <cellStyle name="Normal 6 3 2 3 2 2 2 2" xfId="3887" xr:uid="{00000000-0005-0000-0000-0000CB210000}"/>
    <cellStyle name="Normal 6 3 2 3 2 2 2 2 2" xfId="7841" xr:uid="{00000000-0005-0000-0000-0000CC210000}"/>
    <cellStyle name="Normal 6 3 2 3 2 2 2 2 2 2" xfId="15829" xr:uid="{00000000-0005-0000-0000-0000CD210000}"/>
    <cellStyle name="Normal 6 3 2 3 2 2 2 2 2 2 2" xfId="31805" xr:uid="{00000000-0005-0000-0000-0000CE210000}"/>
    <cellStyle name="Normal 6 3 2 3 2 2 2 2 2 3" xfId="23817" xr:uid="{00000000-0005-0000-0000-0000CF210000}"/>
    <cellStyle name="Normal 6 3 2 3 2 2 2 2 3" xfId="11875" xr:uid="{00000000-0005-0000-0000-0000D0210000}"/>
    <cellStyle name="Normal 6 3 2 3 2 2 2 2 3 2" xfId="27851" xr:uid="{00000000-0005-0000-0000-0000D1210000}"/>
    <cellStyle name="Normal 6 3 2 3 2 2 2 2 4" xfId="19863" xr:uid="{00000000-0005-0000-0000-0000D2210000}"/>
    <cellStyle name="Normal 6 3 2 3 2 2 2 3" xfId="5864" xr:uid="{00000000-0005-0000-0000-0000D3210000}"/>
    <cellStyle name="Normal 6 3 2 3 2 2 2 3 2" xfId="13852" xr:uid="{00000000-0005-0000-0000-0000D4210000}"/>
    <cellStyle name="Normal 6 3 2 3 2 2 2 3 2 2" xfId="29828" xr:uid="{00000000-0005-0000-0000-0000D5210000}"/>
    <cellStyle name="Normal 6 3 2 3 2 2 2 3 3" xfId="21840" xr:uid="{00000000-0005-0000-0000-0000D6210000}"/>
    <cellStyle name="Normal 6 3 2 3 2 2 2 4" xfId="9898" xr:uid="{00000000-0005-0000-0000-0000D7210000}"/>
    <cellStyle name="Normal 6 3 2 3 2 2 2 4 2" xfId="25874" xr:uid="{00000000-0005-0000-0000-0000D8210000}"/>
    <cellStyle name="Normal 6 3 2 3 2 2 2 5" xfId="17886" xr:uid="{00000000-0005-0000-0000-0000D9210000}"/>
    <cellStyle name="Normal 6 3 2 3 2 2 3" xfId="2898" xr:uid="{00000000-0005-0000-0000-0000DA210000}"/>
    <cellStyle name="Normal 6 3 2 3 2 2 3 2" xfId="6852" xr:uid="{00000000-0005-0000-0000-0000DB210000}"/>
    <cellStyle name="Normal 6 3 2 3 2 2 3 2 2" xfId="14840" xr:uid="{00000000-0005-0000-0000-0000DC210000}"/>
    <cellStyle name="Normal 6 3 2 3 2 2 3 2 2 2" xfId="30816" xr:uid="{00000000-0005-0000-0000-0000DD210000}"/>
    <cellStyle name="Normal 6 3 2 3 2 2 3 2 3" xfId="22828" xr:uid="{00000000-0005-0000-0000-0000DE210000}"/>
    <cellStyle name="Normal 6 3 2 3 2 2 3 3" xfId="10886" xr:uid="{00000000-0005-0000-0000-0000DF210000}"/>
    <cellStyle name="Normal 6 3 2 3 2 2 3 3 2" xfId="26862" xr:uid="{00000000-0005-0000-0000-0000E0210000}"/>
    <cellStyle name="Normal 6 3 2 3 2 2 3 4" xfId="18874" xr:uid="{00000000-0005-0000-0000-0000E1210000}"/>
    <cellStyle name="Normal 6 3 2 3 2 2 4" xfId="4875" xr:uid="{00000000-0005-0000-0000-0000E2210000}"/>
    <cellStyle name="Normal 6 3 2 3 2 2 4 2" xfId="12863" xr:uid="{00000000-0005-0000-0000-0000E3210000}"/>
    <cellStyle name="Normal 6 3 2 3 2 2 4 2 2" xfId="28839" xr:uid="{00000000-0005-0000-0000-0000E4210000}"/>
    <cellStyle name="Normal 6 3 2 3 2 2 4 3" xfId="20851" xr:uid="{00000000-0005-0000-0000-0000E5210000}"/>
    <cellStyle name="Normal 6 3 2 3 2 2 5" xfId="8909" xr:uid="{00000000-0005-0000-0000-0000E6210000}"/>
    <cellStyle name="Normal 6 3 2 3 2 2 5 2" xfId="24885" xr:uid="{00000000-0005-0000-0000-0000E7210000}"/>
    <cellStyle name="Normal 6 3 2 3 2 2 6" xfId="16897" xr:uid="{00000000-0005-0000-0000-0000E8210000}"/>
    <cellStyle name="Normal 6 3 2 3 2 3" xfId="1162" xr:uid="{00000000-0005-0000-0000-0000E9210000}"/>
    <cellStyle name="Normal 6 3 2 3 2 3 2" xfId="2152" xr:uid="{00000000-0005-0000-0000-0000EA210000}"/>
    <cellStyle name="Normal 6 3 2 3 2 3 2 2" xfId="4129" xr:uid="{00000000-0005-0000-0000-0000EB210000}"/>
    <cellStyle name="Normal 6 3 2 3 2 3 2 2 2" xfId="8083" xr:uid="{00000000-0005-0000-0000-0000EC210000}"/>
    <cellStyle name="Normal 6 3 2 3 2 3 2 2 2 2" xfId="16071" xr:uid="{00000000-0005-0000-0000-0000ED210000}"/>
    <cellStyle name="Normal 6 3 2 3 2 3 2 2 2 2 2" xfId="32047" xr:uid="{00000000-0005-0000-0000-0000EE210000}"/>
    <cellStyle name="Normal 6 3 2 3 2 3 2 2 2 3" xfId="24059" xr:uid="{00000000-0005-0000-0000-0000EF210000}"/>
    <cellStyle name="Normal 6 3 2 3 2 3 2 2 3" xfId="12117" xr:uid="{00000000-0005-0000-0000-0000F0210000}"/>
    <cellStyle name="Normal 6 3 2 3 2 3 2 2 3 2" xfId="28093" xr:uid="{00000000-0005-0000-0000-0000F1210000}"/>
    <cellStyle name="Normal 6 3 2 3 2 3 2 2 4" xfId="20105" xr:uid="{00000000-0005-0000-0000-0000F2210000}"/>
    <cellStyle name="Normal 6 3 2 3 2 3 2 3" xfId="6106" xr:uid="{00000000-0005-0000-0000-0000F3210000}"/>
    <cellStyle name="Normal 6 3 2 3 2 3 2 3 2" xfId="14094" xr:uid="{00000000-0005-0000-0000-0000F4210000}"/>
    <cellStyle name="Normal 6 3 2 3 2 3 2 3 2 2" xfId="30070" xr:uid="{00000000-0005-0000-0000-0000F5210000}"/>
    <cellStyle name="Normal 6 3 2 3 2 3 2 3 3" xfId="22082" xr:uid="{00000000-0005-0000-0000-0000F6210000}"/>
    <cellStyle name="Normal 6 3 2 3 2 3 2 4" xfId="10140" xr:uid="{00000000-0005-0000-0000-0000F7210000}"/>
    <cellStyle name="Normal 6 3 2 3 2 3 2 4 2" xfId="26116" xr:uid="{00000000-0005-0000-0000-0000F8210000}"/>
    <cellStyle name="Normal 6 3 2 3 2 3 2 5" xfId="18128" xr:uid="{00000000-0005-0000-0000-0000F9210000}"/>
    <cellStyle name="Normal 6 3 2 3 2 3 3" xfId="3140" xr:uid="{00000000-0005-0000-0000-0000FA210000}"/>
    <cellStyle name="Normal 6 3 2 3 2 3 3 2" xfId="7094" xr:uid="{00000000-0005-0000-0000-0000FB210000}"/>
    <cellStyle name="Normal 6 3 2 3 2 3 3 2 2" xfId="15082" xr:uid="{00000000-0005-0000-0000-0000FC210000}"/>
    <cellStyle name="Normal 6 3 2 3 2 3 3 2 2 2" xfId="31058" xr:uid="{00000000-0005-0000-0000-0000FD210000}"/>
    <cellStyle name="Normal 6 3 2 3 2 3 3 2 3" xfId="23070" xr:uid="{00000000-0005-0000-0000-0000FE210000}"/>
    <cellStyle name="Normal 6 3 2 3 2 3 3 3" xfId="11128" xr:uid="{00000000-0005-0000-0000-0000FF210000}"/>
    <cellStyle name="Normal 6 3 2 3 2 3 3 3 2" xfId="27104" xr:uid="{00000000-0005-0000-0000-000000220000}"/>
    <cellStyle name="Normal 6 3 2 3 2 3 3 4" xfId="19116" xr:uid="{00000000-0005-0000-0000-000001220000}"/>
    <cellStyle name="Normal 6 3 2 3 2 3 4" xfId="5117" xr:uid="{00000000-0005-0000-0000-000002220000}"/>
    <cellStyle name="Normal 6 3 2 3 2 3 4 2" xfId="13105" xr:uid="{00000000-0005-0000-0000-000003220000}"/>
    <cellStyle name="Normal 6 3 2 3 2 3 4 2 2" xfId="29081" xr:uid="{00000000-0005-0000-0000-000004220000}"/>
    <cellStyle name="Normal 6 3 2 3 2 3 4 3" xfId="21093" xr:uid="{00000000-0005-0000-0000-000005220000}"/>
    <cellStyle name="Normal 6 3 2 3 2 3 5" xfId="9151" xr:uid="{00000000-0005-0000-0000-000006220000}"/>
    <cellStyle name="Normal 6 3 2 3 2 3 5 2" xfId="25127" xr:uid="{00000000-0005-0000-0000-000007220000}"/>
    <cellStyle name="Normal 6 3 2 3 2 3 6" xfId="17139" xr:uid="{00000000-0005-0000-0000-000008220000}"/>
    <cellStyle name="Normal 6 3 2 3 2 4" xfId="1404" xr:uid="{00000000-0005-0000-0000-000009220000}"/>
    <cellStyle name="Normal 6 3 2 3 2 4 2" xfId="2394" xr:uid="{00000000-0005-0000-0000-00000A220000}"/>
    <cellStyle name="Normal 6 3 2 3 2 4 2 2" xfId="4371" xr:uid="{00000000-0005-0000-0000-00000B220000}"/>
    <cellStyle name="Normal 6 3 2 3 2 4 2 2 2" xfId="8325" xr:uid="{00000000-0005-0000-0000-00000C220000}"/>
    <cellStyle name="Normal 6 3 2 3 2 4 2 2 2 2" xfId="16313" xr:uid="{00000000-0005-0000-0000-00000D220000}"/>
    <cellStyle name="Normal 6 3 2 3 2 4 2 2 2 2 2" xfId="32289" xr:uid="{00000000-0005-0000-0000-00000E220000}"/>
    <cellStyle name="Normal 6 3 2 3 2 4 2 2 2 3" xfId="24301" xr:uid="{00000000-0005-0000-0000-00000F220000}"/>
    <cellStyle name="Normal 6 3 2 3 2 4 2 2 3" xfId="12359" xr:uid="{00000000-0005-0000-0000-000010220000}"/>
    <cellStyle name="Normal 6 3 2 3 2 4 2 2 3 2" xfId="28335" xr:uid="{00000000-0005-0000-0000-000011220000}"/>
    <cellStyle name="Normal 6 3 2 3 2 4 2 2 4" xfId="20347" xr:uid="{00000000-0005-0000-0000-000012220000}"/>
    <cellStyle name="Normal 6 3 2 3 2 4 2 3" xfId="6348" xr:uid="{00000000-0005-0000-0000-000013220000}"/>
    <cellStyle name="Normal 6 3 2 3 2 4 2 3 2" xfId="14336" xr:uid="{00000000-0005-0000-0000-000014220000}"/>
    <cellStyle name="Normal 6 3 2 3 2 4 2 3 2 2" xfId="30312" xr:uid="{00000000-0005-0000-0000-000015220000}"/>
    <cellStyle name="Normal 6 3 2 3 2 4 2 3 3" xfId="22324" xr:uid="{00000000-0005-0000-0000-000016220000}"/>
    <cellStyle name="Normal 6 3 2 3 2 4 2 4" xfId="10382" xr:uid="{00000000-0005-0000-0000-000017220000}"/>
    <cellStyle name="Normal 6 3 2 3 2 4 2 4 2" xfId="26358" xr:uid="{00000000-0005-0000-0000-000018220000}"/>
    <cellStyle name="Normal 6 3 2 3 2 4 2 5" xfId="18370" xr:uid="{00000000-0005-0000-0000-000019220000}"/>
    <cellStyle name="Normal 6 3 2 3 2 4 3" xfId="3382" xr:uid="{00000000-0005-0000-0000-00001A220000}"/>
    <cellStyle name="Normal 6 3 2 3 2 4 3 2" xfId="7336" xr:uid="{00000000-0005-0000-0000-00001B220000}"/>
    <cellStyle name="Normal 6 3 2 3 2 4 3 2 2" xfId="15324" xr:uid="{00000000-0005-0000-0000-00001C220000}"/>
    <cellStyle name="Normal 6 3 2 3 2 4 3 2 2 2" xfId="31300" xr:uid="{00000000-0005-0000-0000-00001D220000}"/>
    <cellStyle name="Normal 6 3 2 3 2 4 3 2 3" xfId="23312" xr:uid="{00000000-0005-0000-0000-00001E220000}"/>
    <cellStyle name="Normal 6 3 2 3 2 4 3 3" xfId="11370" xr:uid="{00000000-0005-0000-0000-00001F220000}"/>
    <cellStyle name="Normal 6 3 2 3 2 4 3 3 2" xfId="27346" xr:uid="{00000000-0005-0000-0000-000020220000}"/>
    <cellStyle name="Normal 6 3 2 3 2 4 3 4" xfId="19358" xr:uid="{00000000-0005-0000-0000-000021220000}"/>
    <cellStyle name="Normal 6 3 2 3 2 4 4" xfId="5359" xr:uid="{00000000-0005-0000-0000-000022220000}"/>
    <cellStyle name="Normal 6 3 2 3 2 4 4 2" xfId="13347" xr:uid="{00000000-0005-0000-0000-000023220000}"/>
    <cellStyle name="Normal 6 3 2 3 2 4 4 2 2" xfId="29323" xr:uid="{00000000-0005-0000-0000-000024220000}"/>
    <cellStyle name="Normal 6 3 2 3 2 4 4 3" xfId="21335" xr:uid="{00000000-0005-0000-0000-000025220000}"/>
    <cellStyle name="Normal 6 3 2 3 2 4 5" xfId="9393" xr:uid="{00000000-0005-0000-0000-000026220000}"/>
    <cellStyle name="Normal 6 3 2 3 2 4 5 2" xfId="25369" xr:uid="{00000000-0005-0000-0000-000027220000}"/>
    <cellStyle name="Normal 6 3 2 3 2 4 6" xfId="17381" xr:uid="{00000000-0005-0000-0000-000028220000}"/>
    <cellStyle name="Normal 6 3 2 3 2 5" xfId="1658" xr:uid="{00000000-0005-0000-0000-000029220000}"/>
    <cellStyle name="Normal 6 3 2 3 2 5 2" xfId="3635" xr:uid="{00000000-0005-0000-0000-00002A220000}"/>
    <cellStyle name="Normal 6 3 2 3 2 5 2 2" xfId="7589" xr:uid="{00000000-0005-0000-0000-00002B220000}"/>
    <cellStyle name="Normal 6 3 2 3 2 5 2 2 2" xfId="15577" xr:uid="{00000000-0005-0000-0000-00002C220000}"/>
    <cellStyle name="Normal 6 3 2 3 2 5 2 2 2 2" xfId="31553" xr:uid="{00000000-0005-0000-0000-00002D220000}"/>
    <cellStyle name="Normal 6 3 2 3 2 5 2 2 3" xfId="23565" xr:uid="{00000000-0005-0000-0000-00002E220000}"/>
    <cellStyle name="Normal 6 3 2 3 2 5 2 3" xfId="11623" xr:uid="{00000000-0005-0000-0000-00002F220000}"/>
    <cellStyle name="Normal 6 3 2 3 2 5 2 3 2" xfId="27599" xr:uid="{00000000-0005-0000-0000-000030220000}"/>
    <cellStyle name="Normal 6 3 2 3 2 5 2 4" xfId="19611" xr:uid="{00000000-0005-0000-0000-000031220000}"/>
    <cellStyle name="Normal 6 3 2 3 2 5 3" xfId="5612" xr:uid="{00000000-0005-0000-0000-000032220000}"/>
    <cellStyle name="Normal 6 3 2 3 2 5 3 2" xfId="13600" xr:uid="{00000000-0005-0000-0000-000033220000}"/>
    <cellStyle name="Normal 6 3 2 3 2 5 3 2 2" xfId="29576" xr:uid="{00000000-0005-0000-0000-000034220000}"/>
    <cellStyle name="Normal 6 3 2 3 2 5 3 3" xfId="21588" xr:uid="{00000000-0005-0000-0000-000035220000}"/>
    <cellStyle name="Normal 6 3 2 3 2 5 4" xfId="9646" xr:uid="{00000000-0005-0000-0000-000036220000}"/>
    <cellStyle name="Normal 6 3 2 3 2 5 4 2" xfId="25622" xr:uid="{00000000-0005-0000-0000-000037220000}"/>
    <cellStyle name="Normal 6 3 2 3 2 5 5" xfId="17634" xr:uid="{00000000-0005-0000-0000-000038220000}"/>
    <cellStyle name="Normal 6 3 2 3 2 6" xfId="2646" xr:uid="{00000000-0005-0000-0000-000039220000}"/>
    <cellStyle name="Normal 6 3 2 3 2 6 2" xfId="6600" xr:uid="{00000000-0005-0000-0000-00003A220000}"/>
    <cellStyle name="Normal 6 3 2 3 2 6 2 2" xfId="14588" xr:uid="{00000000-0005-0000-0000-00003B220000}"/>
    <cellStyle name="Normal 6 3 2 3 2 6 2 2 2" xfId="30564" xr:uid="{00000000-0005-0000-0000-00003C220000}"/>
    <cellStyle name="Normal 6 3 2 3 2 6 2 3" xfId="22576" xr:uid="{00000000-0005-0000-0000-00003D220000}"/>
    <cellStyle name="Normal 6 3 2 3 2 6 3" xfId="10634" xr:uid="{00000000-0005-0000-0000-00003E220000}"/>
    <cellStyle name="Normal 6 3 2 3 2 6 3 2" xfId="26610" xr:uid="{00000000-0005-0000-0000-00003F220000}"/>
    <cellStyle name="Normal 6 3 2 3 2 6 4" xfId="18622" xr:uid="{00000000-0005-0000-0000-000040220000}"/>
    <cellStyle name="Normal 6 3 2 3 2 7" xfId="4623" xr:uid="{00000000-0005-0000-0000-000041220000}"/>
    <cellStyle name="Normal 6 3 2 3 2 7 2" xfId="12611" xr:uid="{00000000-0005-0000-0000-000042220000}"/>
    <cellStyle name="Normal 6 3 2 3 2 7 2 2" xfId="28587" xr:uid="{00000000-0005-0000-0000-000043220000}"/>
    <cellStyle name="Normal 6 3 2 3 2 7 3" xfId="20599" xr:uid="{00000000-0005-0000-0000-000044220000}"/>
    <cellStyle name="Normal 6 3 2 3 2 8" xfId="8657" xr:uid="{00000000-0005-0000-0000-000045220000}"/>
    <cellStyle name="Normal 6 3 2 3 2 8 2" xfId="24633" xr:uid="{00000000-0005-0000-0000-000046220000}"/>
    <cellStyle name="Normal 6 3 2 3 2 9" xfId="16645" xr:uid="{00000000-0005-0000-0000-000047220000}"/>
    <cellStyle name="Normal 6 3 2 3 3" xfId="794" xr:uid="{00000000-0005-0000-0000-000048220000}"/>
    <cellStyle name="Normal 6 3 2 3 3 2" xfId="1784" xr:uid="{00000000-0005-0000-0000-000049220000}"/>
    <cellStyle name="Normal 6 3 2 3 3 2 2" xfId="3761" xr:uid="{00000000-0005-0000-0000-00004A220000}"/>
    <cellStyle name="Normal 6 3 2 3 3 2 2 2" xfId="7715" xr:uid="{00000000-0005-0000-0000-00004B220000}"/>
    <cellStyle name="Normal 6 3 2 3 3 2 2 2 2" xfId="15703" xr:uid="{00000000-0005-0000-0000-00004C220000}"/>
    <cellStyle name="Normal 6 3 2 3 3 2 2 2 2 2" xfId="31679" xr:uid="{00000000-0005-0000-0000-00004D220000}"/>
    <cellStyle name="Normal 6 3 2 3 3 2 2 2 3" xfId="23691" xr:uid="{00000000-0005-0000-0000-00004E220000}"/>
    <cellStyle name="Normal 6 3 2 3 3 2 2 3" xfId="11749" xr:uid="{00000000-0005-0000-0000-00004F220000}"/>
    <cellStyle name="Normal 6 3 2 3 3 2 2 3 2" xfId="27725" xr:uid="{00000000-0005-0000-0000-000050220000}"/>
    <cellStyle name="Normal 6 3 2 3 3 2 2 4" xfId="19737" xr:uid="{00000000-0005-0000-0000-000051220000}"/>
    <cellStyle name="Normal 6 3 2 3 3 2 3" xfId="5738" xr:uid="{00000000-0005-0000-0000-000052220000}"/>
    <cellStyle name="Normal 6 3 2 3 3 2 3 2" xfId="13726" xr:uid="{00000000-0005-0000-0000-000053220000}"/>
    <cellStyle name="Normal 6 3 2 3 3 2 3 2 2" xfId="29702" xr:uid="{00000000-0005-0000-0000-000054220000}"/>
    <cellStyle name="Normal 6 3 2 3 3 2 3 3" xfId="21714" xr:uid="{00000000-0005-0000-0000-000055220000}"/>
    <cellStyle name="Normal 6 3 2 3 3 2 4" xfId="9772" xr:uid="{00000000-0005-0000-0000-000056220000}"/>
    <cellStyle name="Normal 6 3 2 3 3 2 4 2" xfId="25748" xr:uid="{00000000-0005-0000-0000-000057220000}"/>
    <cellStyle name="Normal 6 3 2 3 3 2 5" xfId="17760" xr:uid="{00000000-0005-0000-0000-000058220000}"/>
    <cellStyle name="Normal 6 3 2 3 3 3" xfId="2772" xr:uid="{00000000-0005-0000-0000-000059220000}"/>
    <cellStyle name="Normal 6 3 2 3 3 3 2" xfId="6726" xr:uid="{00000000-0005-0000-0000-00005A220000}"/>
    <cellStyle name="Normal 6 3 2 3 3 3 2 2" xfId="14714" xr:uid="{00000000-0005-0000-0000-00005B220000}"/>
    <cellStyle name="Normal 6 3 2 3 3 3 2 2 2" xfId="30690" xr:uid="{00000000-0005-0000-0000-00005C220000}"/>
    <cellStyle name="Normal 6 3 2 3 3 3 2 3" xfId="22702" xr:uid="{00000000-0005-0000-0000-00005D220000}"/>
    <cellStyle name="Normal 6 3 2 3 3 3 3" xfId="10760" xr:uid="{00000000-0005-0000-0000-00005E220000}"/>
    <cellStyle name="Normal 6 3 2 3 3 3 3 2" xfId="26736" xr:uid="{00000000-0005-0000-0000-00005F220000}"/>
    <cellStyle name="Normal 6 3 2 3 3 3 4" xfId="18748" xr:uid="{00000000-0005-0000-0000-000060220000}"/>
    <cellStyle name="Normal 6 3 2 3 3 4" xfId="4749" xr:uid="{00000000-0005-0000-0000-000061220000}"/>
    <cellStyle name="Normal 6 3 2 3 3 4 2" xfId="12737" xr:uid="{00000000-0005-0000-0000-000062220000}"/>
    <cellStyle name="Normal 6 3 2 3 3 4 2 2" xfId="28713" xr:uid="{00000000-0005-0000-0000-000063220000}"/>
    <cellStyle name="Normal 6 3 2 3 3 4 3" xfId="20725" xr:uid="{00000000-0005-0000-0000-000064220000}"/>
    <cellStyle name="Normal 6 3 2 3 3 5" xfId="8783" xr:uid="{00000000-0005-0000-0000-000065220000}"/>
    <cellStyle name="Normal 6 3 2 3 3 5 2" xfId="24759" xr:uid="{00000000-0005-0000-0000-000066220000}"/>
    <cellStyle name="Normal 6 3 2 3 3 6" xfId="16771" xr:uid="{00000000-0005-0000-0000-000067220000}"/>
    <cellStyle name="Normal 6 3 2 3 4" xfId="1041" xr:uid="{00000000-0005-0000-0000-000068220000}"/>
    <cellStyle name="Normal 6 3 2 3 4 2" xfId="2031" xr:uid="{00000000-0005-0000-0000-000069220000}"/>
    <cellStyle name="Normal 6 3 2 3 4 2 2" xfId="4008" xr:uid="{00000000-0005-0000-0000-00006A220000}"/>
    <cellStyle name="Normal 6 3 2 3 4 2 2 2" xfId="7962" xr:uid="{00000000-0005-0000-0000-00006B220000}"/>
    <cellStyle name="Normal 6 3 2 3 4 2 2 2 2" xfId="15950" xr:uid="{00000000-0005-0000-0000-00006C220000}"/>
    <cellStyle name="Normal 6 3 2 3 4 2 2 2 2 2" xfId="31926" xr:uid="{00000000-0005-0000-0000-00006D220000}"/>
    <cellStyle name="Normal 6 3 2 3 4 2 2 2 3" xfId="23938" xr:uid="{00000000-0005-0000-0000-00006E220000}"/>
    <cellStyle name="Normal 6 3 2 3 4 2 2 3" xfId="11996" xr:uid="{00000000-0005-0000-0000-00006F220000}"/>
    <cellStyle name="Normal 6 3 2 3 4 2 2 3 2" xfId="27972" xr:uid="{00000000-0005-0000-0000-000070220000}"/>
    <cellStyle name="Normal 6 3 2 3 4 2 2 4" xfId="19984" xr:uid="{00000000-0005-0000-0000-000071220000}"/>
    <cellStyle name="Normal 6 3 2 3 4 2 3" xfId="5985" xr:uid="{00000000-0005-0000-0000-000072220000}"/>
    <cellStyle name="Normal 6 3 2 3 4 2 3 2" xfId="13973" xr:uid="{00000000-0005-0000-0000-000073220000}"/>
    <cellStyle name="Normal 6 3 2 3 4 2 3 2 2" xfId="29949" xr:uid="{00000000-0005-0000-0000-000074220000}"/>
    <cellStyle name="Normal 6 3 2 3 4 2 3 3" xfId="21961" xr:uid="{00000000-0005-0000-0000-000075220000}"/>
    <cellStyle name="Normal 6 3 2 3 4 2 4" xfId="10019" xr:uid="{00000000-0005-0000-0000-000076220000}"/>
    <cellStyle name="Normal 6 3 2 3 4 2 4 2" xfId="25995" xr:uid="{00000000-0005-0000-0000-000077220000}"/>
    <cellStyle name="Normal 6 3 2 3 4 2 5" xfId="18007" xr:uid="{00000000-0005-0000-0000-000078220000}"/>
    <cellStyle name="Normal 6 3 2 3 4 3" xfId="3019" xr:uid="{00000000-0005-0000-0000-000079220000}"/>
    <cellStyle name="Normal 6 3 2 3 4 3 2" xfId="6973" xr:uid="{00000000-0005-0000-0000-00007A220000}"/>
    <cellStyle name="Normal 6 3 2 3 4 3 2 2" xfId="14961" xr:uid="{00000000-0005-0000-0000-00007B220000}"/>
    <cellStyle name="Normal 6 3 2 3 4 3 2 2 2" xfId="30937" xr:uid="{00000000-0005-0000-0000-00007C220000}"/>
    <cellStyle name="Normal 6 3 2 3 4 3 2 3" xfId="22949" xr:uid="{00000000-0005-0000-0000-00007D220000}"/>
    <cellStyle name="Normal 6 3 2 3 4 3 3" xfId="11007" xr:uid="{00000000-0005-0000-0000-00007E220000}"/>
    <cellStyle name="Normal 6 3 2 3 4 3 3 2" xfId="26983" xr:uid="{00000000-0005-0000-0000-00007F220000}"/>
    <cellStyle name="Normal 6 3 2 3 4 3 4" xfId="18995" xr:uid="{00000000-0005-0000-0000-000080220000}"/>
    <cellStyle name="Normal 6 3 2 3 4 4" xfId="4996" xr:uid="{00000000-0005-0000-0000-000081220000}"/>
    <cellStyle name="Normal 6 3 2 3 4 4 2" xfId="12984" xr:uid="{00000000-0005-0000-0000-000082220000}"/>
    <cellStyle name="Normal 6 3 2 3 4 4 2 2" xfId="28960" xr:uid="{00000000-0005-0000-0000-000083220000}"/>
    <cellStyle name="Normal 6 3 2 3 4 4 3" xfId="20972" xr:uid="{00000000-0005-0000-0000-000084220000}"/>
    <cellStyle name="Normal 6 3 2 3 4 5" xfId="9030" xr:uid="{00000000-0005-0000-0000-000085220000}"/>
    <cellStyle name="Normal 6 3 2 3 4 5 2" xfId="25006" xr:uid="{00000000-0005-0000-0000-000086220000}"/>
    <cellStyle name="Normal 6 3 2 3 4 6" xfId="17018" xr:uid="{00000000-0005-0000-0000-000087220000}"/>
    <cellStyle name="Normal 6 3 2 3 5" xfId="1283" xr:uid="{00000000-0005-0000-0000-000088220000}"/>
    <cellStyle name="Normal 6 3 2 3 5 2" xfId="2273" xr:uid="{00000000-0005-0000-0000-000089220000}"/>
    <cellStyle name="Normal 6 3 2 3 5 2 2" xfId="4250" xr:uid="{00000000-0005-0000-0000-00008A220000}"/>
    <cellStyle name="Normal 6 3 2 3 5 2 2 2" xfId="8204" xr:uid="{00000000-0005-0000-0000-00008B220000}"/>
    <cellStyle name="Normal 6 3 2 3 5 2 2 2 2" xfId="16192" xr:uid="{00000000-0005-0000-0000-00008C220000}"/>
    <cellStyle name="Normal 6 3 2 3 5 2 2 2 2 2" xfId="32168" xr:uid="{00000000-0005-0000-0000-00008D220000}"/>
    <cellStyle name="Normal 6 3 2 3 5 2 2 2 3" xfId="24180" xr:uid="{00000000-0005-0000-0000-00008E220000}"/>
    <cellStyle name="Normal 6 3 2 3 5 2 2 3" xfId="12238" xr:uid="{00000000-0005-0000-0000-00008F220000}"/>
    <cellStyle name="Normal 6 3 2 3 5 2 2 3 2" xfId="28214" xr:uid="{00000000-0005-0000-0000-000090220000}"/>
    <cellStyle name="Normal 6 3 2 3 5 2 2 4" xfId="20226" xr:uid="{00000000-0005-0000-0000-000091220000}"/>
    <cellStyle name="Normal 6 3 2 3 5 2 3" xfId="6227" xr:uid="{00000000-0005-0000-0000-000092220000}"/>
    <cellStyle name="Normal 6 3 2 3 5 2 3 2" xfId="14215" xr:uid="{00000000-0005-0000-0000-000093220000}"/>
    <cellStyle name="Normal 6 3 2 3 5 2 3 2 2" xfId="30191" xr:uid="{00000000-0005-0000-0000-000094220000}"/>
    <cellStyle name="Normal 6 3 2 3 5 2 3 3" xfId="22203" xr:uid="{00000000-0005-0000-0000-000095220000}"/>
    <cellStyle name="Normal 6 3 2 3 5 2 4" xfId="10261" xr:uid="{00000000-0005-0000-0000-000096220000}"/>
    <cellStyle name="Normal 6 3 2 3 5 2 4 2" xfId="26237" xr:uid="{00000000-0005-0000-0000-000097220000}"/>
    <cellStyle name="Normal 6 3 2 3 5 2 5" xfId="18249" xr:uid="{00000000-0005-0000-0000-000098220000}"/>
    <cellStyle name="Normal 6 3 2 3 5 3" xfId="3261" xr:uid="{00000000-0005-0000-0000-000099220000}"/>
    <cellStyle name="Normal 6 3 2 3 5 3 2" xfId="7215" xr:uid="{00000000-0005-0000-0000-00009A220000}"/>
    <cellStyle name="Normal 6 3 2 3 5 3 2 2" xfId="15203" xr:uid="{00000000-0005-0000-0000-00009B220000}"/>
    <cellStyle name="Normal 6 3 2 3 5 3 2 2 2" xfId="31179" xr:uid="{00000000-0005-0000-0000-00009C220000}"/>
    <cellStyle name="Normal 6 3 2 3 5 3 2 3" xfId="23191" xr:uid="{00000000-0005-0000-0000-00009D220000}"/>
    <cellStyle name="Normal 6 3 2 3 5 3 3" xfId="11249" xr:uid="{00000000-0005-0000-0000-00009E220000}"/>
    <cellStyle name="Normal 6 3 2 3 5 3 3 2" xfId="27225" xr:uid="{00000000-0005-0000-0000-00009F220000}"/>
    <cellStyle name="Normal 6 3 2 3 5 3 4" xfId="19237" xr:uid="{00000000-0005-0000-0000-0000A0220000}"/>
    <cellStyle name="Normal 6 3 2 3 5 4" xfId="5238" xr:uid="{00000000-0005-0000-0000-0000A1220000}"/>
    <cellStyle name="Normal 6 3 2 3 5 4 2" xfId="13226" xr:uid="{00000000-0005-0000-0000-0000A2220000}"/>
    <cellStyle name="Normal 6 3 2 3 5 4 2 2" xfId="29202" xr:uid="{00000000-0005-0000-0000-0000A3220000}"/>
    <cellStyle name="Normal 6 3 2 3 5 4 3" xfId="21214" xr:uid="{00000000-0005-0000-0000-0000A4220000}"/>
    <cellStyle name="Normal 6 3 2 3 5 5" xfId="9272" xr:uid="{00000000-0005-0000-0000-0000A5220000}"/>
    <cellStyle name="Normal 6 3 2 3 5 5 2" xfId="25248" xr:uid="{00000000-0005-0000-0000-0000A6220000}"/>
    <cellStyle name="Normal 6 3 2 3 5 6" xfId="17260" xr:uid="{00000000-0005-0000-0000-0000A7220000}"/>
    <cellStyle name="Normal 6 3 2 3 6" xfId="1532" xr:uid="{00000000-0005-0000-0000-0000A8220000}"/>
    <cellStyle name="Normal 6 3 2 3 6 2" xfId="3509" xr:uid="{00000000-0005-0000-0000-0000A9220000}"/>
    <cellStyle name="Normal 6 3 2 3 6 2 2" xfId="7463" xr:uid="{00000000-0005-0000-0000-0000AA220000}"/>
    <cellStyle name="Normal 6 3 2 3 6 2 2 2" xfId="15451" xr:uid="{00000000-0005-0000-0000-0000AB220000}"/>
    <cellStyle name="Normal 6 3 2 3 6 2 2 2 2" xfId="31427" xr:uid="{00000000-0005-0000-0000-0000AC220000}"/>
    <cellStyle name="Normal 6 3 2 3 6 2 2 3" xfId="23439" xr:uid="{00000000-0005-0000-0000-0000AD220000}"/>
    <cellStyle name="Normal 6 3 2 3 6 2 3" xfId="11497" xr:uid="{00000000-0005-0000-0000-0000AE220000}"/>
    <cellStyle name="Normal 6 3 2 3 6 2 3 2" xfId="27473" xr:uid="{00000000-0005-0000-0000-0000AF220000}"/>
    <cellStyle name="Normal 6 3 2 3 6 2 4" xfId="19485" xr:uid="{00000000-0005-0000-0000-0000B0220000}"/>
    <cellStyle name="Normal 6 3 2 3 6 3" xfId="5486" xr:uid="{00000000-0005-0000-0000-0000B1220000}"/>
    <cellStyle name="Normal 6 3 2 3 6 3 2" xfId="13474" xr:uid="{00000000-0005-0000-0000-0000B2220000}"/>
    <cellStyle name="Normal 6 3 2 3 6 3 2 2" xfId="29450" xr:uid="{00000000-0005-0000-0000-0000B3220000}"/>
    <cellStyle name="Normal 6 3 2 3 6 3 3" xfId="21462" xr:uid="{00000000-0005-0000-0000-0000B4220000}"/>
    <cellStyle name="Normal 6 3 2 3 6 4" xfId="9520" xr:uid="{00000000-0005-0000-0000-0000B5220000}"/>
    <cellStyle name="Normal 6 3 2 3 6 4 2" xfId="25496" xr:uid="{00000000-0005-0000-0000-0000B6220000}"/>
    <cellStyle name="Normal 6 3 2 3 6 5" xfId="17508" xr:uid="{00000000-0005-0000-0000-0000B7220000}"/>
    <cellStyle name="Normal 6 3 2 3 7" xfId="2520" xr:uid="{00000000-0005-0000-0000-0000B8220000}"/>
    <cellStyle name="Normal 6 3 2 3 7 2" xfId="6474" xr:uid="{00000000-0005-0000-0000-0000B9220000}"/>
    <cellStyle name="Normal 6 3 2 3 7 2 2" xfId="14462" xr:uid="{00000000-0005-0000-0000-0000BA220000}"/>
    <cellStyle name="Normal 6 3 2 3 7 2 2 2" xfId="30438" xr:uid="{00000000-0005-0000-0000-0000BB220000}"/>
    <cellStyle name="Normal 6 3 2 3 7 2 3" xfId="22450" xr:uid="{00000000-0005-0000-0000-0000BC220000}"/>
    <cellStyle name="Normal 6 3 2 3 7 3" xfId="10508" xr:uid="{00000000-0005-0000-0000-0000BD220000}"/>
    <cellStyle name="Normal 6 3 2 3 7 3 2" xfId="26484" xr:uid="{00000000-0005-0000-0000-0000BE220000}"/>
    <cellStyle name="Normal 6 3 2 3 7 4" xfId="18496" xr:uid="{00000000-0005-0000-0000-0000BF220000}"/>
    <cellStyle name="Normal 6 3 2 3 8" xfId="4497" xr:uid="{00000000-0005-0000-0000-0000C0220000}"/>
    <cellStyle name="Normal 6 3 2 3 8 2" xfId="12485" xr:uid="{00000000-0005-0000-0000-0000C1220000}"/>
    <cellStyle name="Normal 6 3 2 3 8 2 2" xfId="28461" xr:uid="{00000000-0005-0000-0000-0000C2220000}"/>
    <cellStyle name="Normal 6 3 2 3 8 3" xfId="20473" xr:uid="{00000000-0005-0000-0000-0000C3220000}"/>
    <cellStyle name="Normal 6 3 2 3 9" xfId="8531" xr:uid="{00000000-0005-0000-0000-0000C4220000}"/>
    <cellStyle name="Normal 6 3 2 3 9 2" xfId="24507" xr:uid="{00000000-0005-0000-0000-0000C5220000}"/>
    <cellStyle name="Normal 6 3 2 4" xfId="580" xr:uid="{00000000-0005-0000-0000-0000C6220000}"/>
    <cellStyle name="Normal 6 3 2 4 10" xfId="16559" xr:uid="{00000000-0005-0000-0000-0000C7220000}"/>
    <cellStyle name="Normal 6 3 2 4 2" xfId="708" xr:uid="{00000000-0005-0000-0000-0000C8220000}"/>
    <cellStyle name="Normal 6 3 2 4 2 2" xfId="960" xr:uid="{00000000-0005-0000-0000-0000C9220000}"/>
    <cellStyle name="Normal 6 3 2 4 2 2 2" xfId="1950" xr:uid="{00000000-0005-0000-0000-0000CA220000}"/>
    <cellStyle name="Normal 6 3 2 4 2 2 2 2" xfId="3927" xr:uid="{00000000-0005-0000-0000-0000CB220000}"/>
    <cellStyle name="Normal 6 3 2 4 2 2 2 2 2" xfId="7881" xr:uid="{00000000-0005-0000-0000-0000CC220000}"/>
    <cellStyle name="Normal 6 3 2 4 2 2 2 2 2 2" xfId="15869" xr:uid="{00000000-0005-0000-0000-0000CD220000}"/>
    <cellStyle name="Normal 6 3 2 4 2 2 2 2 2 2 2" xfId="31845" xr:uid="{00000000-0005-0000-0000-0000CE220000}"/>
    <cellStyle name="Normal 6 3 2 4 2 2 2 2 2 3" xfId="23857" xr:uid="{00000000-0005-0000-0000-0000CF220000}"/>
    <cellStyle name="Normal 6 3 2 4 2 2 2 2 3" xfId="11915" xr:uid="{00000000-0005-0000-0000-0000D0220000}"/>
    <cellStyle name="Normal 6 3 2 4 2 2 2 2 3 2" xfId="27891" xr:uid="{00000000-0005-0000-0000-0000D1220000}"/>
    <cellStyle name="Normal 6 3 2 4 2 2 2 2 4" xfId="19903" xr:uid="{00000000-0005-0000-0000-0000D2220000}"/>
    <cellStyle name="Normal 6 3 2 4 2 2 2 3" xfId="5904" xr:uid="{00000000-0005-0000-0000-0000D3220000}"/>
    <cellStyle name="Normal 6 3 2 4 2 2 2 3 2" xfId="13892" xr:uid="{00000000-0005-0000-0000-0000D4220000}"/>
    <cellStyle name="Normal 6 3 2 4 2 2 2 3 2 2" xfId="29868" xr:uid="{00000000-0005-0000-0000-0000D5220000}"/>
    <cellStyle name="Normal 6 3 2 4 2 2 2 3 3" xfId="21880" xr:uid="{00000000-0005-0000-0000-0000D6220000}"/>
    <cellStyle name="Normal 6 3 2 4 2 2 2 4" xfId="9938" xr:uid="{00000000-0005-0000-0000-0000D7220000}"/>
    <cellStyle name="Normal 6 3 2 4 2 2 2 4 2" xfId="25914" xr:uid="{00000000-0005-0000-0000-0000D8220000}"/>
    <cellStyle name="Normal 6 3 2 4 2 2 2 5" xfId="17926" xr:uid="{00000000-0005-0000-0000-0000D9220000}"/>
    <cellStyle name="Normal 6 3 2 4 2 2 3" xfId="2938" xr:uid="{00000000-0005-0000-0000-0000DA220000}"/>
    <cellStyle name="Normal 6 3 2 4 2 2 3 2" xfId="6892" xr:uid="{00000000-0005-0000-0000-0000DB220000}"/>
    <cellStyle name="Normal 6 3 2 4 2 2 3 2 2" xfId="14880" xr:uid="{00000000-0005-0000-0000-0000DC220000}"/>
    <cellStyle name="Normal 6 3 2 4 2 2 3 2 2 2" xfId="30856" xr:uid="{00000000-0005-0000-0000-0000DD220000}"/>
    <cellStyle name="Normal 6 3 2 4 2 2 3 2 3" xfId="22868" xr:uid="{00000000-0005-0000-0000-0000DE220000}"/>
    <cellStyle name="Normal 6 3 2 4 2 2 3 3" xfId="10926" xr:uid="{00000000-0005-0000-0000-0000DF220000}"/>
    <cellStyle name="Normal 6 3 2 4 2 2 3 3 2" xfId="26902" xr:uid="{00000000-0005-0000-0000-0000E0220000}"/>
    <cellStyle name="Normal 6 3 2 4 2 2 3 4" xfId="18914" xr:uid="{00000000-0005-0000-0000-0000E1220000}"/>
    <cellStyle name="Normal 6 3 2 4 2 2 4" xfId="4915" xr:uid="{00000000-0005-0000-0000-0000E2220000}"/>
    <cellStyle name="Normal 6 3 2 4 2 2 4 2" xfId="12903" xr:uid="{00000000-0005-0000-0000-0000E3220000}"/>
    <cellStyle name="Normal 6 3 2 4 2 2 4 2 2" xfId="28879" xr:uid="{00000000-0005-0000-0000-0000E4220000}"/>
    <cellStyle name="Normal 6 3 2 4 2 2 4 3" xfId="20891" xr:uid="{00000000-0005-0000-0000-0000E5220000}"/>
    <cellStyle name="Normal 6 3 2 4 2 2 5" xfId="8949" xr:uid="{00000000-0005-0000-0000-0000E6220000}"/>
    <cellStyle name="Normal 6 3 2 4 2 2 5 2" xfId="24925" xr:uid="{00000000-0005-0000-0000-0000E7220000}"/>
    <cellStyle name="Normal 6 3 2 4 2 2 6" xfId="16937" xr:uid="{00000000-0005-0000-0000-0000E8220000}"/>
    <cellStyle name="Normal 6 3 2 4 2 3" xfId="1202" xr:uid="{00000000-0005-0000-0000-0000E9220000}"/>
    <cellStyle name="Normal 6 3 2 4 2 3 2" xfId="2192" xr:uid="{00000000-0005-0000-0000-0000EA220000}"/>
    <cellStyle name="Normal 6 3 2 4 2 3 2 2" xfId="4169" xr:uid="{00000000-0005-0000-0000-0000EB220000}"/>
    <cellStyle name="Normal 6 3 2 4 2 3 2 2 2" xfId="8123" xr:uid="{00000000-0005-0000-0000-0000EC220000}"/>
    <cellStyle name="Normal 6 3 2 4 2 3 2 2 2 2" xfId="16111" xr:uid="{00000000-0005-0000-0000-0000ED220000}"/>
    <cellStyle name="Normal 6 3 2 4 2 3 2 2 2 2 2" xfId="32087" xr:uid="{00000000-0005-0000-0000-0000EE220000}"/>
    <cellStyle name="Normal 6 3 2 4 2 3 2 2 2 3" xfId="24099" xr:uid="{00000000-0005-0000-0000-0000EF220000}"/>
    <cellStyle name="Normal 6 3 2 4 2 3 2 2 3" xfId="12157" xr:uid="{00000000-0005-0000-0000-0000F0220000}"/>
    <cellStyle name="Normal 6 3 2 4 2 3 2 2 3 2" xfId="28133" xr:uid="{00000000-0005-0000-0000-0000F1220000}"/>
    <cellStyle name="Normal 6 3 2 4 2 3 2 2 4" xfId="20145" xr:uid="{00000000-0005-0000-0000-0000F2220000}"/>
    <cellStyle name="Normal 6 3 2 4 2 3 2 3" xfId="6146" xr:uid="{00000000-0005-0000-0000-0000F3220000}"/>
    <cellStyle name="Normal 6 3 2 4 2 3 2 3 2" xfId="14134" xr:uid="{00000000-0005-0000-0000-0000F4220000}"/>
    <cellStyle name="Normal 6 3 2 4 2 3 2 3 2 2" xfId="30110" xr:uid="{00000000-0005-0000-0000-0000F5220000}"/>
    <cellStyle name="Normal 6 3 2 4 2 3 2 3 3" xfId="22122" xr:uid="{00000000-0005-0000-0000-0000F6220000}"/>
    <cellStyle name="Normal 6 3 2 4 2 3 2 4" xfId="10180" xr:uid="{00000000-0005-0000-0000-0000F7220000}"/>
    <cellStyle name="Normal 6 3 2 4 2 3 2 4 2" xfId="26156" xr:uid="{00000000-0005-0000-0000-0000F8220000}"/>
    <cellStyle name="Normal 6 3 2 4 2 3 2 5" xfId="18168" xr:uid="{00000000-0005-0000-0000-0000F9220000}"/>
    <cellStyle name="Normal 6 3 2 4 2 3 3" xfId="3180" xr:uid="{00000000-0005-0000-0000-0000FA220000}"/>
    <cellStyle name="Normal 6 3 2 4 2 3 3 2" xfId="7134" xr:uid="{00000000-0005-0000-0000-0000FB220000}"/>
    <cellStyle name="Normal 6 3 2 4 2 3 3 2 2" xfId="15122" xr:uid="{00000000-0005-0000-0000-0000FC220000}"/>
    <cellStyle name="Normal 6 3 2 4 2 3 3 2 2 2" xfId="31098" xr:uid="{00000000-0005-0000-0000-0000FD220000}"/>
    <cellStyle name="Normal 6 3 2 4 2 3 3 2 3" xfId="23110" xr:uid="{00000000-0005-0000-0000-0000FE220000}"/>
    <cellStyle name="Normal 6 3 2 4 2 3 3 3" xfId="11168" xr:uid="{00000000-0005-0000-0000-0000FF220000}"/>
    <cellStyle name="Normal 6 3 2 4 2 3 3 3 2" xfId="27144" xr:uid="{00000000-0005-0000-0000-000000230000}"/>
    <cellStyle name="Normal 6 3 2 4 2 3 3 4" xfId="19156" xr:uid="{00000000-0005-0000-0000-000001230000}"/>
    <cellStyle name="Normal 6 3 2 4 2 3 4" xfId="5157" xr:uid="{00000000-0005-0000-0000-000002230000}"/>
    <cellStyle name="Normal 6 3 2 4 2 3 4 2" xfId="13145" xr:uid="{00000000-0005-0000-0000-000003230000}"/>
    <cellStyle name="Normal 6 3 2 4 2 3 4 2 2" xfId="29121" xr:uid="{00000000-0005-0000-0000-000004230000}"/>
    <cellStyle name="Normal 6 3 2 4 2 3 4 3" xfId="21133" xr:uid="{00000000-0005-0000-0000-000005230000}"/>
    <cellStyle name="Normal 6 3 2 4 2 3 5" xfId="9191" xr:uid="{00000000-0005-0000-0000-000006230000}"/>
    <cellStyle name="Normal 6 3 2 4 2 3 5 2" xfId="25167" xr:uid="{00000000-0005-0000-0000-000007230000}"/>
    <cellStyle name="Normal 6 3 2 4 2 3 6" xfId="17179" xr:uid="{00000000-0005-0000-0000-000008230000}"/>
    <cellStyle name="Normal 6 3 2 4 2 4" xfId="1444" xr:uid="{00000000-0005-0000-0000-000009230000}"/>
    <cellStyle name="Normal 6 3 2 4 2 4 2" xfId="2434" xr:uid="{00000000-0005-0000-0000-00000A230000}"/>
    <cellStyle name="Normal 6 3 2 4 2 4 2 2" xfId="4411" xr:uid="{00000000-0005-0000-0000-00000B230000}"/>
    <cellStyle name="Normal 6 3 2 4 2 4 2 2 2" xfId="8365" xr:uid="{00000000-0005-0000-0000-00000C230000}"/>
    <cellStyle name="Normal 6 3 2 4 2 4 2 2 2 2" xfId="16353" xr:uid="{00000000-0005-0000-0000-00000D230000}"/>
    <cellStyle name="Normal 6 3 2 4 2 4 2 2 2 2 2" xfId="32329" xr:uid="{00000000-0005-0000-0000-00000E230000}"/>
    <cellStyle name="Normal 6 3 2 4 2 4 2 2 2 3" xfId="24341" xr:uid="{00000000-0005-0000-0000-00000F230000}"/>
    <cellStyle name="Normal 6 3 2 4 2 4 2 2 3" xfId="12399" xr:uid="{00000000-0005-0000-0000-000010230000}"/>
    <cellStyle name="Normal 6 3 2 4 2 4 2 2 3 2" xfId="28375" xr:uid="{00000000-0005-0000-0000-000011230000}"/>
    <cellStyle name="Normal 6 3 2 4 2 4 2 2 4" xfId="20387" xr:uid="{00000000-0005-0000-0000-000012230000}"/>
    <cellStyle name="Normal 6 3 2 4 2 4 2 3" xfId="6388" xr:uid="{00000000-0005-0000-0000-000013230000}"/>
    <cellStyle name="Normal 6 3 2 4 2 4 2 3 2" xfId="14376" xr:uid="{00000000-0005-0000-0000-000014230000}"/>
    <cellStyle name="Normal 6 3 2 4 2 4 2 3 2 2" xfId="30352" xr:uid="{00000000-0005-0000-0000-000015230000}"/>
    <cellStyle name="Normal 6 3 2 4 2 4 2 3 3" xfId="22364" xr:uid="{00000000-0005-0000-0000-000016230000}"/>
    <cellStyle name="Normal 6 3 2 4 2 4 2 4" xfId="10422" xr:uid="{00000000-0005-0000-0000-000017230000}"/>
    <cellStyle name="Normal 6 3 2 4 2 4 2 4 2" xfId="26398" xr:uid="{00000000-0005-0000-0000-000018230000}"/>
    <cellStyle name="Normal 6 3 2 4 2 4 2 5" xfId="18410" xr:uid="{00000000-0005-0000-0000-000019230000}"/>
    <cellStyle name="Normal 6 3 2 4 2 4 3" xfId="3422" xr:uid="{00000000-0005-0000-0000-00001A230000}"/>
    <cellStyle name="Normal 6 3 2 4 2 4 3 2" xfId="7376" xr:uid="{00000000-0005-0000-0000-00001B230000}"/>
    <cellStyle name="Normal 6 3 2 4 2 4 3 2 2" xfId="15364" xr:uid="{00000000-0005-0000-0000-00001C230000}"/>
    <cellStyle name="Normal 6 3 2 4 2 4 3 2 2 2" xfId="31340" xr:uid="{00000000-0005-0000-0000-00001D230000}"/>
    <cellStyle name="Normal 6 3 2 4 2 4 3 2 3" xfId="23352" xr:uid="{00000000-0005-0000-0000-00001E230000}"/>
    <cellStyle name="Normal 6 3 2 4 2 4 3 3" xfId="11410" xr:uid="{00000000-0005-0000-0000-00001F230000}"/>
    <cellStyle name="Normal 6 3 2 4 2 4 3 3 2" xfId="27386" xr:uid="{00000000-0005-0000-0000-000020230000}"/>
    <cellStyle name="Normal 6 3 2 4 2 4 3 4" xfId="19398" xr:uid="{00000000-0005-0000-0000-000021230000}"/>
    <cellStyle name="Normal 6 3 2 4 2 4 4" xfId="5399" xr:uid="{00000000-0005-0000-0000-000022230000}"/>
    <cellStyle name="Normal 6 3 2 4 2 4 4 2" xfId="13387" xr:uid="{00000000-0005-0000-0000-000023230000}"/>
    <cellStyle name="Normal 6 3 2 4 2 4 4 2 2" xfId="29363" xr:uid="{00000000-0005-0000-0000-000024230000}"/>
    <cellStyle name="Normal 6 3 2 4 2 4 4 3" xfId="21375" xr:uid="{00000000-0005-0000-0000-000025230000}"/>
    <cellStyle name="Normal 6 3 2 4 2 4 5" xfId="9433" xr:uid="{00000000-0005-0000-0000-000026230000}"/>
    <cellStyle name="Normal 6 3 2 4 2 4 5 2" xfId="25409" xr:uid="{00000000-0005-0000-0000-000027230000}"/>
    <cellStyle name="Normal 6 3 2 4 2 4 6" xfId="17421" xr:uid="{00000000-0005-0000-0000-000028230000}"/>
    <cellStyle name="Normal 6 3 2 4 2 5" xfId="1698" xr:uid="{00000000-0005-0000-0000-000029230000}"/>
    <cellStyle name="Normal 6 3 2 4 2 5 2" xfId="3675" xr:uid="{00000000-0005-0000-0000-00002A230000}"/>
    <cellStyle name="Normal 6 3 2 4 2 5 2 2" xfId="7629" xr:uid="{00000000-0005-0000-0000-00002B230000}"/>
    <cellStyle name="Normal 6 3 2 4 2 5 2 2 2" xfId="15617" xr:uid="{00000000-0005-0000-0000-00002C230000}"/>
    <cellStyle name="Normal 6 3 2 4 2 5 2 2 2 2" xfId="31593" xr:uid="{00000000-0005-0000-0000-00002D230000}"/>
    <cellStyle name="Normal 6 3 2 4 2 5 2 2 3" xfId="23605" xr:uid="{00000000-0005-0000-0000-00002E230000}"/>
    <cellStyle name="Normal 6 3 2 4 2 5 2 3" xfId="11663" xr:uid="{00000000-0005-0000-0000-00002F230000}"/>
    <cellStyle name="Normal 6 3 2 4 2 5 2 3 2" xfId="27639" xr:uid="{00000000-0005-0000-0000-000030230000}"/>
    <cellStyle name="Normal 6 3 2 4 2 5 2 4" xfId="19651" xr:uid="{00000000-0005-0000-0000-000031230000}"/>
    <cellStyle name="Normal 6 3 2 4 2 5 3" xfId="5652" xr:uid="{00000000-0005-0000-0000-000032230000}"/>
    <cellStyle name="Normal 6 3 2 4 2 5 3 2" xfId="13640" xr:uid="{00000000-0005-0000-0000-000033230000}"/>
    <cellStyle name="Normal 6 3 2 4 2 5 3 2 2" xfId="29616" xr:uid="{00000000-0005-0000-0000-000034230000}"/>
    <cellStyle name="Normal 6 3 2 4 2 5 3 3" xfId="21628" xr:uid="{00000000-0005-0000-0000-000035230000}"/>
    <cellStyle name="Normal 6 3 2 4 2 5 4" xfId="9686" xr:uid="{00000000-0005-0000-0000-000036230000}"/>
    <cellStyle name="Normal 6 3 2 4 2 5 4 2" xfId="25662" xr:uid="{00000000-0005-0000-0000-000037230000}"/>
    <cellStyle name="Normal 6 3 2 4 2 5 5" xfId="17674" xr:uid="{00000000-0005-0000-0000-000038230000}"/>
    <cellStyle name="Normal 6 3 2 4 2 6" xfId="2686" xr:uid="{00000000-0005-0000-0000-000039230000}"/>
    <cellStyle name="Normal 6 3 2 4 2 6 2" xfId="6640" xr:uid="{00000000-0005-0000-0000-00003A230000}"/>
    <cellStyle name="Normal 6 3 2 4 2 6 2 2" xfId="14628" xr:uid="{00000000-0005-0000-0000-00003B230000}"/>
    <cellStyle name="Normal 6 3 2 4 2 6 2 2 2" xfId="30604" xr:uid="{00000000-0005-0000-0000-00003C230000}"/>
    <cellStyle name="Normal 6 3 2 4 2 6 2 3" xfId="22616" xr:uid="{00000000-0005-0000-0000-00003D230000}"/>
    <cellStyle name="Normal 6 3 2 4 2 6 3" xfId="10674" xr:uid="{00000000-0005-0000-0000-00003E230000}"/>
    <cellStyle name="Normal 6 3 2 4 2 6 3 2" xfId="26650" xr:uid="{00000000-0005-0000-0000-00003F230000}"/>
    <cellStyle name="Normal 6 3 2 4 2 6 4" xfId="18662" xr:uid="{00000000-0005-0000-0000-000040230000}"/>
    <cellStyle name="Normal 6 3 2 4 2 7" xfId="4663" xr:uid="{00000000-0005-0000-0000-000041230000}"/>
    <cellStyle name="Normal 6 3 2 4 2 7 2" xfId="12651" xr:uid="{00000000-0005-0000-0000-000042230000}"/>
    <cellStyle name="Normal 6 3 2 4 2 7 2 2" xfId="28627" xr:uid="{00000000-0005-0000-0000-000043230000}"/>
    <cellStyle name="Normal 6 3 2 4 2 7 3" xfId="20639" xr:uid="{00000000-0005-0000-0000-000044230000}"/>
    <cellStyle name="Normal 6 3 2 4 2 8" xfId="8697" xr:uid="{00000000-0005-0000-0000-000045230000}"/>
    <cellStyle name="Normal 6 3 2 4 2 8 2" xfId="24673" xr:uid="{00000000-0005-0000-0000-000046230000}"/>
    <cellStyle name="Normal 6 3 2 4 2 9" xfId="16685" xr:uid="{00000000-0005-0000-0000-000047230000}"/>
    <cellStyle name="Normal 6 3 2 4 3" xfId="834" xr:uid="{00000000-0005-0000-0000-000048230000}"/>
    <cellStyle name="Normal 6 3 2 4 3 2" xfId="1824" xr:uid="{00000000-0005-0000-0000-000049230000}"/>
    <cellStyle name="Normal 6 3 2 4 3 2 2" xfId="3801" xr:uid="{00000000-0005-0000-0000-00004A230000}"/>
    <cellStyle name="Normal 6 3 2 4 3 2 2 2" xfId="7755" xr:uid="{00000000-0005-0000-0000-00004B230000}"/>
    <cellStyle name="Normal 6 3 2 4 3 2 2 2 2" xfId="15743" xr:uid="{00000000-0005-0000-0000-00004C230000}"/>
    <cellStyle name="Normal 6 3 2 4 3 2 2 2 2 2" xfId="31719" xr:uid="{00000000-0005-0000-0000-00004D230000}"/>
    <cellStyle name="Normal 6 3 2 4 3 2 2 2 3" xfId="23731" xr:uid="{00000000-0005-0000-0000-00004E230000}"/>
    <cellStyle name="Normal 6 3 2 4 3 2 2 3" xfId="11789" xr:uid="{00000000-0005-0000-0000-00004F230000}"/>
    <cellStyle name="Normal 6 3 2 4 3 2 2 3 2" xfId="27765" xr:uid="{00000000-0005-0000-0000-000050230000}"/>
    <cellStyle name="Normal 6 3 2 4 3 2 2 4" xfId="19777" xr:uid="{00000000-0005-0000-0000-000051230000}"/>
    <cellStyle name="Normal 6 3 2 4 3 2 3" xfId="5778" xr:uid="{00000000-0005-0000-0000-000052230000}"/>
    <cellStyle name="Normal 6 3 2 4 3 2 3 2" xfId="13766" xr:uid="{00000000-0005-0000-0000-000053230000}"/>
    <cellStyle name="Normal 6 3 2 4 3 2 3 2 2" xfId="29742" xr:uid="{00000000-0005-0000-0000-000054230000}"/>
    <cellStyle name="Normal 6 3 2 4 3 2 3 3" xfId="21754" xr:uid="{00000000-0005-0000-0000-000055230000}"/>
    <cellStyle name="Normal 6 3 2 4 3 2 4" xfId="9812" xr:uid="{00000000-0005-0000-0000-000056230000}"/>
    <cellStyle name="Normal 6 3 2 4 3 2 4 2" xfId="25788" xr:uid="{00000000-0005-0000-0000-000057230000}"/>
    <cellStyle name="Normal 6 3 2 4 3 2 5" xfId="17800" xr:uid="{00000000-0005-0000-0000-000058230000}"/>
    <cellStyle name="Normal 6 3 2 4 3 3" xfId="2812" xr:uid="{00000000-0005-0000-0000-000059230000}"/>
    <cellStyle name="Normal 6 3 2 4 3 3 2" xfId="6766" xr:uid="{00000000-0005-0000-0000-00005A230000}"/>
    <cellStyle name="Normal 6 3 2 4 3 3 2 2" xfId="14754" xr:uid="{00000000-0005-0000-0000-00005B230000}"/>
    <cellStyle name="Normal 6 3 2 4 3 3 2 2 2" xfId="30730" xr:uid="{00000000-0005-0000-0000-00005C230000}"/>
    <cellStyle name="Normal 6 3 2 4 3 3 2 3" xfId="22742" xr:uid="{00000000-0005-0000-0000-00005D230000}"/>
    <cellStyle name="Normal 6 3 2 4 3 3 3" xfId="10800" xr:uid="{00000000-0005-0000-0000-00005E230000}"/>
    <cellStyle name="Normal 6 3 2 4 3 3 3 2" xfId="26776" xr:uid="{00000000-0005-0000-0000-00005F230000}"/>
    <cellStyle name="Normal 6 3 2 4 3 3 4" xfId="18788" xr:uid="{00000000-0005-0000-0000-000060230000}"/>
    <cellStyle name="Normal 6 3 2 4 3 4" xfId="4789" xr:uid="{00000000-0005-0000-0000-000061230000}"/>
    <cellStyle name="Normal 6 3 2 4 3 4 2" xfId="12777" xr:uid="{00000000-0005-0000-0000-000062230000}"/>
    <cellStyle name="Normal 6 3 2 4 3 4 2 2" xfId="28753" xr:uid="{00000000-0005-0000-0000-000063230000}"/>
    <cellStyle name="Normal 6 3 2 4 3 4 3" xfId="20765" xr:uid="{00000000-0005-0000-0000-000064230000}"/>
    <cellStyle name="Normal 6 3 2 4 3 5" xfId="8823" xr:uid="{00000000-0005-0000-0000-000065230000}"/>
    <cellStyle name="Normal 6 3 2 4 3 5 2" xfId="24799" xr:uid="{00000000-0005-0000-0000-000066230000}"/>
    <cellStyle name="Normal 6 3 2 4 3 6" xfId="16811" xr:uid="{00000000-0005-0000-0000-000067230000}"/>
    <cellStyle name="Normal 6 3 2 4 4" xfId="1081" xr:uid="{00000000-0005-0000-0000-000068230000}"/>
    <cellStyle name="Normal 6 3 2 4 4 2" xfId="2071" xr:uid="{00000000-0005-0000-0000-000069230000}"/>
    <cellStyle name="Normal 6 3 2 4 4 2 2" xfId="4048" xr:uid="{00000000-0005-0000-0000-00006A230000}"/>
    <cellStyle name="Normal 6 3 2 4 4 2 2 2" xfId="8002" xr:uid="{00000000-0005-0000-0000-00006B230000}"/>
    <cellStyle name="Normal 6 3 2 4 4 2 2 2 2" xfId="15990" xr:uid="{00000000-0005-0000-0000-00006C230000}"/>
    <cellStyle name="Normal 6 3 2 4 4 2 2 2 2 2" xfId="31966" xr:uid="{00000000-0005-0000-0000-00006D230000}"/>
    <cellStyle name="Normal 6 3 2 4 4 2 2 2 3" xfId="23978" xr:uid="{00000000-0005-0000-0000-00006E230000}"/>
    <cellStyle name="Normal 6 3 2 4 4 2 2 3" xfId="12036" xr:uid="{00000000-0005-0000-0000-00006F230000}"/>
    <cellStyle name="Normal 6 3 2 4 4 2 2 3 2" xfId="28012" xr:uid="{00000000-0005-0000-0000-000070230000}"/>
    <cellStyle name="Normal 6 3 2 4 4 2 2 4" xfId="20024" xr:uid="{00000000-0005-0000-0000-000071230000}"/>
    <cellStyle name="Normal 6 3 2 4 4 2 3" xfId="6025" xr:uid="{00000000-0005-0000-0000-000072230000}"/>
    <cellStyle name="Normal 6 3 2 4 4 2 3 2" xfId="14013" xr:uid="{00000000-0005-0000-0000-000073230000}"/>
    <cellStyle name="Normal 6 3 2 4 4 2 3 2 2" xfId="29989" xr:uid="{00000000-0005-0000-0000-000074230000}"/>
    <cellStyle name="Normal 6 3 2 4 4 2 3 3" xfId="22001" xr:uid="{00000000-0005-0000-0000-000075230000}"/>
    <cellStyle name="Normal 6 3 2 4 4 2 4" xfId="10059" xr:uid="{00000000-0005-0000-0000-000076230000}"/>
    <cellStyle name="Normal 6 3 2 4 4 2 4 2" xfId="26035" xr:uid="{00000000-0005-0000-0000-000077230000}"/>
    <cellStyle name="Normal 6 3 2 4 4 2 5" xfId="18047" xr:uid="{00000000-0005-0000-0000-000078230000}"/>
    <cellStyle name="Normal 6 3 2 4 4 3" xfId="3059" xr:uid="{00000000-0005-0000-0000-000079230000}"/>
    <cellStyle name="Normal 6 3 2 4 4 3 2" xfId="7013" xr:uid="{00000000-0005-0000-0000-00007A230000}"/>
    <cellStyle name="Normal 6 3 2 4 4 3 2 2" xfId="15001" xr:uid="{00000000-0005-0000-0000-00007B230000}"/>
    <cellStyle name="Normal 6 3 2 4 4 3 2 2 2" xfId="30977" xr:uid="{00000000-0005-0000-0000-00007C230000}"/>
    <cellStyle name="Normal 6 3 2 4 4 3 2 3" xfId="22989" xr:uid="{00000000-0005-0000-0000-00007D230000}"/>
    <cellStyle name="Normal 6 3 2 4 4 3 3" xfId="11047" xr:uid="{00000000-0005-0000-0000-00007E230000}"/>
    <cellStyle name="Normal 6 3 2 4 4 3 3 2" xfId="27023" xr:uid="{00000000-0005-0000-0000-00007F230000}"/>
    <cellStyle name="Normal 6 3 2 4 4 3 4" xfId="19035" xr:uid="{00000000-0005-0000-0000-000080230000}"/>
    <cellStyle name="Normal 6 3 2 4 4 4" xfId="5036" xr:uid="{00000000-0005-0000-0000-000081230000}"/>
    <cellStyle name="Normal 6 3 2 4 4 4 2" xfId="13024" xr:uid="{00000000-0005-0000-0000-000082230000}"/>
    <cellStyle name="Normal 6 3 2 4 4 4 2 2" xfId="29000" xr:uid="{00000000-0005-0000-0000-000083230000}"/>
    <cellStyle name="Normal 6 3 2 4 4 4 3" xfId="21012" xr:uid="{00000000-0005-0000-0000-000084230000}"/>
    <cellStyle name="Normal 6 3 2 4 4 5" xfId="9070" xr:uid="{00000000-0005-0000-0000-000085230000}"/>
    <cellStyle name="Normal 6 3 2 4 4 5 2" xfId="25046" xr:uid="{00000000-0005-0000-0000-000086230000}"/>
    <cellStyle name="Normal 6 3 2 4 4 6" xfId="17058" xr:uid="{00000000-0005-0000-0000-000087230000}"/>
    <cellStyle name="Normal 6 3 2 4 5" xfId="1323" xr:uid="{00000000-0005-0000-0000-000088230000}"/>
    <cellStyle name="Normal 6 3 2 4 5 2" xfId="2313" xr:uid="{00000000-0005-0000-0000-000089230000}"/>
    <cellStyle name="Normal 6 3 2 4 5 2 2" xfId="4290" xr:uid="{00000000-0005-0000-0000-00008A230000}"/>
    <cellStyle name="Normal 6 3 2 4 5 2 2 2" xfId="8244" xr:uid="{00000000-0005-0000-0000-00008B230000}"/>
    <cellStyle name="Normal 6 3 2 4 5 2 2 2 2" xfId="16232" xr:uid="{00000000-0005-0000-0000-00008C230000}"/>
    <cellStyle name="Normal 6 3 2 4 5 2 2 2 2 2" xfId="32208" xr:uid="{00000000-0005-0000-0000-00008D230000}"/>
    <cellStyle name="Normal 6 3 2 4 5 2 2 2 3" xfId="24220" xr:uid="{00000000-0005-0000-0000-00008E230000}"/>
    <cellStyle name="Normal 6 3 2 4 5 2 2 3" xfId="12278" xr:uid="{00000000-0005-0000-0000-00008F230000}"/>
    <cellStyle name="Normal 6 3 2 4 5 2 2 3 2" xfId="28254" xr:uid="{00000000-0005-0000-0000-000090230000}"/>
    <cellStyle name="Normal 6 3 2 4 5 2 2 4" xfId="20266" xr:uid="{00000000-0005-0000-0000-000091230000}"/>
    <cellStyle name="Normal 6 3 2 4 5 2 3" xfId="6267" xr:uid="{00000000-0005-0000-0000-000092230000}"/>
    <cellStyle name="Normal 6 3 2 4 5 2 3 2" xfId="14255" xr:uid="{00000000-0005-0000-0000-000093230000}"/>
    <cellStyle name="Normal 6 3 2 4 5 2 3 2 2" xfId="30231" xr:uid="{00000000-0005-0000-0000-000094230000}"/>
    <cellStyle name="Normal 6 3 2 4 5 2 3 3" xfId="22243" xr:uid="{00000000-0005-0000-0000-000095230000}"/>
    <cellStyle name="Normal 6 3 2 4 5 2 4" xfId="10301" xr:uid="{00000000-0005-0000-0000-000096230000}"/>
    <cellStyle name="Normal 6 3 2 4 5 2 4 2" xfId="26277" xr:uid="{00000000-0005-0000-0000-000097230000}"/>
    <cellStyle name="Normal 6 3 2 4 5 2 5" xfId="18289" xr:uid="{00000000-0005-0000-0000-000098230000}"/>
    <cellStyle name="Normal 6 3 2 4 5 3" xfId="3301" xr:uid="{00000000-0005-0000-0000-000099230000}"/>
    <cellStyle name="Normal 6 3 2 4 5 3 2" xfId="7255" xr:uid="{00000000-0005-0000-0000-00009A230000}"/>
    <cellStyle name="Normal 6 3 2 4 5 3 2 2" xfId="15243" xr:uid="{00000000-0005-0000-0000-00009B230000}"/>
    <cellStyle name="Normal 6 3 2 4 5 3 2 2 2" xfId="31219" xr:uid="{00000000-0005-0000-0000-00009C230000}"/>
    <cellStyle name="Normal 6 3 2 4 5 3 2 3" xfId="23231" xr:uid="{00000000-0005-0000-0000-00009D230000}"/>
    <cellStyle name="Normal 6 3 2 4 5 3 3" xfId="11289" xr:uid="{00000000-0005-0000-0000-00009E230000}"/>
    <cellStyle name="Normal 6 3 2 4 5 3 3 2" xfId="27265" xr:uid="{00000000-0005-0000-0000-00009F230000}"/>
    <cellStyle name="Normal 6 3 2 4 5 3 4" xfId="19277" xr:uid="{00000000-0005-0000-0000-0000A0230000}"/>
    <cellStyle name="Normal 6 3 2 4 5 4" xfId="5278" xr:uid="{00000000-0005-0000-0000-0000A1230000}"/>
    <cellStyle name="Normal 6 3 2 4 5 4 2" xfId="13266" xr:uid="{00000000-0005-0000-0000-0000A2230000}"/>
    <cellStyle name="Normal 6 3 2 4 5 4 2 2" xfId="29242" xr:uid="{00000000-0005-0000-0000-0000A3230000}"/>
    <cellStyle name="Normal 6 3 2 4 5 4 3" xfId="21254" xr:uid="{00000000-0005-0000-0000-0000A4230000}"/>
    <cellStyle name="Normal 6 3 2 4 5 5" xfId="9312" xr:uid="{00000000-0005-0000-0000-0000A5230000}"/>
    <cellStyle name="Normal 6 3 2 4 5 5 2" xfId="25288" xr:uid="{00000000-0005-0000-0000-0000A6230000}"/>
    <cellStyle name="Normal 6 3 2 4 5 6" xfId="17300" xr:uid="{00000000-0005-0000-0000-0000A7230000}"/>
    <cellStyle name="Normal 6 3 2 4 6" xfId="1572" xr:uid="{00000000-0005-0000-0000-0000A8230000}"/>
    <cellStyle name="Normal 6 3 2 4 6 2" xfId="3549" xr:uid="{00000000-0005-0000-0000-0000A9230000}"/>
    <cellStyle name="Normal 6 3 2 4 6 2 2" xfId="7503" xr:uid="{00000000-0005-0000-0000-0000AA230000}"/>
    <cellStyle name="Normal 6 3 2 4 6 2 2 2" xfId="15491" xr:uid="{00000000-0005-0000-0000-0000AB230000}"/>
    <cellStyle name="Normal 6 3 2 4 6 2 2 2 2" xfId="31467" xr:uid="{00000000-0005-0000-0000-0000AC230000}"/>
    <cellStyle name="Normal 6 3 2 4 6 2 2 3" xfId="23479" xr:uid="{00000000-0005-0000-0000-0000AD230000}"/>
    <cellStyle name="Normal 6 3 2 4 6 2 3" xfId="11537" xr:uid="{00000000-0005-0000-0000-0000AE230000}"/>
    <cellStyle name="Normal 6 3 2 4 6 2 3 2" xfId="27513" xr:uid="{00000000-0005-0000-0000-0000AF230000}"/>
    <cellStyle name="Normal 6 3 2 4 6 2 4" xfId="19525" xr:uid="{00000000-0005-0000-0000-0000B0230000}"/>
    <cellStyle name="Normal 6 3 2 4 6 3" xfId="5526" xr:uid="{00000000-0005-0000-0000-0000B1230000}"/>
    <cellStyle name="Normal 6 3 2 4 6 3 2" xfId="13514" xr:uid="{00000000-0005-0000-0000-0000B2230000}"/>
    <cellStyle name="Normal 6 3 2 4 6 3 2 2" xfId="29490" xr:uid="{00000000-0005-0000-0000-0000B3230000}"/>
    <cellStyle name="Normal 6 3 2 4 6 3 3" xfId="21502" xr:uid="{00000000-0005-0000-0000-0000B4230000}"/>
    <cellStyle name="Normal 6 3 2 4 6 4" xfId="9560" xr:uid="{00000000-0005-0000-0000-0000B5230000}"/>
    <cellStyle name="Normal 6 3 2 4 6 4 2" xfId="25536" xr:uid="{00000000-0005-0000-0000-0000B6230000}"/>
    <cellStyle name="Normal 6 3 2 4 6 5" xfId="17548" xr:uid="{00000000-0005-0000-0000-0000B7230000}"/>
    <cellStyle name="Normal 6 3 2 4 7" xfId="2560" xr:uid="{00000000-0005-0000-0000-0000B8230000}"/>
    <cellStyle name="Normal 6 3 2 4 7 2" xfId="6514" xr:uid="{00000000-0005-0000-0000-0000B9230000}"/>
    <cellStyle name="Normal 6 3 2 4 7 2 2" xfId="14502" xr:uid="{00000000-0005-0000-0000-0000BA230000}"/>
    <cellStyle name="Normal 6 3 2 4 7 2 2 2" xfId="30478" xr:uid="{00000000-0005-0000-0000-0000BB230000}"/>
    <cellStyle name="Normal 6 3 2 4 7 2 3" xfId="22490" xr:uid="{00000000-0005-0000-0000-0000BC230000}"/>
    <cellStyle name="Normal 6 3 2 4 7 3" xfId="10548" xr:uid="{00000000-0005-0000-0000-0000BD230000}"/>
    <cellStyle name="Normal 6 3 2 4 7 3 2" xfId="26524" xr:uid="{00000000-0005-0000-0000-0000BE230000}"/>
    <cellStyle name="Normal 6 3 2 4 7 4" xfId="18536" xr:uid="{00000000-0005-0000-0000-0000BF230000}"/>
    <cellStyle name="Normal 6 3 2 4 8" xfId="4537" xr:uid="{00000000-0005-0000-0000-0000C0230000}"/>
    <cellStyle name="Normal 6 3 2 4 8 2" xfId="12525" xr:uid="{00000000-0005-0000-0000-0000C1230000}"/>
    <cellStyle name="Normal 6 3 2 4 8 2 2" xfId="28501" xr:uid="{00000000-0005-0000-0000-0000C2230000}"/>
    <cellStyle name="Normal 6 3 2 4 8 3" xfId="20513" xr:uid="{00000000-0005-0000-0000-0000C3230000}"/>
    <cellStyle name="Normal 6 3 2 4 9" xfId="8571" xr:uid="{00000000-0005-0000-0000-0000C4230000}"/>
    <cellStyle name="Normal 6 3 2 4 9 2" xfId="24547" xr:uid="{00000000-0005-0000-0000-0000C5230000}"/>
    <cellStyle name="Normal 6 3 2 5" xfId="628" xr:uid="{00000000-0005-0000-0000-0000C6230000}"/>
    <cellStyle name="Normal 6 3 2 5 2" xfId="880" xr:uid="{00000000-0005-0000-0000-0000C7230000}"/>
    <cellStyle name="Normal 6 3 2 5 2 2" xfId="1870" xr:uid="{00000000-0005-0000-0000-0000C8230000}"/>
    <cellStyle name="Normal 6 3 2 5 2 2 2" xfId="3847" xr:uid="{00000000-0005-0000-0000-0000C9230000}"/>
    <cellStyle name="Normal 6 3 2 5 2 2 2 2" xfId="7801" xr:uid="{00000000-0005-0000-0000-0000CA230000}"/>
    <cellStyle name="Normal 6 3 2 5 2 2 2 2 2" xfId="15789" xr:uid="{00000000-0005-0000-0000-0000CB230000}"/>
    <cellStyle name="Normal 6 3 2 5 2 2 2 2 2 2" xfId="31765" xr:uid="{00000000-0005-0000-0000-0000CC230000}"/>
    <cellStyle name="Normal 6 3 2 5 2 2 2 2 3" xfId="23777" xr:uid="{00000000-0005-0000-0000-0000CD230000}"/>
    <cellStyle name="Normal 6 3 2 5 2 2 2 3" xfId="11835" xr:uid="{00000000-0005-0000-0000-0000CE230000}"/>
    <cellStyle name="Normal 6 3 2 5 2 2 2 3 2" xfId="27811" xr:uid="{00000000-0005-0000-0000-0000CF230000}"/>
    <cellStyle name="Normal 6 3 2 5 2 2 2 4" xfId="19823" xr:uid="{00000000-0005-0000-0000-0000D0230000}"/>
    <cellStyle name="Normal 6 3 2 5 2 2 3" xfId="5824" xr:uid="{00000000-0005-0000-0000-0000D1230000}"/>
    <cellStyle name="Normal 6 3 2 5 2 2 3 2" xfId="13812" xr:uid="{00000000-0005-0000-0000-0000D2230000}"/>
    <cellStyle name="Normal 6 3 2 5 2 2 3 2 2" xfId="29788" xr:uid="{00000000-0005-0000-0000-0000D3230000}"/>
    <cellStyle name="Normal 6 3 2 5 2 2 3 3" xfId="21800" xr:uid="{00000000-0005-0000-0000-0000D4230000}"/>
    <cellStyle name="Normal 6 3 2 5 2 2 4" xfId="9858" xr:uid="{00000000-0005-0000-0000-0000D5230000}"/>
    <cellStyle name="Normal 6 3 2 5 2 2 4 2" xfId="25834" xr:uid="{00000000-0005-0000-0000-0000D6230000}"/>
    <cellStyle name="Normal 6 3 2 5 2 2 5" xfId="17846" xr:uid="{00000000-0005-0000-0000-0000D7230000}"/>
    <cellStyle name="Normal 6 3 2 5 2 3" xfId="2858" xr:uid="{00000000-0005-0000-0000-0000D8230000}"/>
    <cellStyle name="Normal 6 3 2 5 2 3 2" xfId="6812" xr:uid="{00000000-0005-0000-0000-0000D9230000}"/>
    <cellStyle name="Normal 6 3 2 5 2 3 2 2" xfId="14800" xr:uid="{00000000-0005-0000-0000-0000DA230000}"/>
    <cellStyle name="Normal 6 3 2 5 2 3 2 2 2" xfId="30776" xr:uid="{00000000-0005-0000-0000-0000DB230000}"/>
    <cellStyle name="Normal 6 3 2 5 2 3 2 3" xfId="22788" xr:uid="{00000000-0005-0000-0000-0000DC230000}"/>
    <cellStyle name="Normal 6 3 2 5 2 3 3" xfId="10846" xr:uid="{00000000-0005-0000-0000-0000DD230000}"/>
    <cellStyle name="Normal 6 3 2 5 2 3 3 2" xfId="26822" xr:uid="{00000000-0005-0000-0000-0000DE230000}"/>
    <cellStyle name="Normal 6 3 2 5 2 3 4" xfId="18834" xr:uid="{00000000-0005-0000-0000-0000DF230000}"/>
    <cellStyle name="Normal 6 3 2 5 2 4" xfId="4835" xr:uid="{00000000-0005-0000-0000-0000E0230000}"/>
    <cellStyle name="Normal 6 3 2 5 2 4 2" xfId="12823" xr:uid="{00000000-0005-0000-0000-0000E1230000}"/>
    <cellStyle name="Normal 6 3 2 5 2 4 2 2" xfId="28799" xr:uid="{00000000-0005-0000-0000-0000E2230000}"/>
    <cellStyle name="Normal 6 3 2 5 2 4 3" xfId="20811" xr:uid="{00000000-0005-0000-0000-0000E3230000}"/>
    <cellStyle name="Normal 6 3 2 5 2 5" xfId="8869" xr:uid="{00000000-0005-0000-0000-0000E4230000}"/>
    <cellStyle name="Normal 6 3 2 5 2 5 2" xfId="24845" xr:uid="{00000000-0005-0000-0000-0000E5230000}"/>
    <cellStyle name="Normal 6 3 2 5 2 6" xfId="16857" xr:uid="{00000000-0005-0000-0000-0000E6230000}"/>
    <cellStyle name="Normal 6 3 2 5 3" xfId="1122" xr:uid="{00000000-0005-0000-0000-0000E7230000}"/>
    <cellStyle name="Normal 6 3 2 5 3 2" xfId="2112" xr:uid="{00000000-0005-0000-0000-0000E8230000}"/>
    <cellStyle name="Normal 6 3 2 5 3 2 2" xfId="4089" xr:uid="{00000000-0005-0000-0000-0000E9230000}"/>
    <cellStyle name="Normal 6 3 2 5 3 2 2 2" xfId="8043" xr:uid="{00000000-0005-0000-0000-0000EA230000}"/>
    <cellStyle name="Normal 6 3 2 5 3 2 2 2 2" xfId="16031" xr:uid="{00000000-0005-0000-0000-0000EB230000}"/>
    <cellStyle name="Normal 6 3 2 5 3 2 2 2 2 2" xfId="32007" xr:uid="{00000000-0005-0000-0000-0000EC230000}"/>
    <cellStyle name="Normal 6 3 2 5 3 2 2 2 3" xfId="24019" xr:uid="{00000000-0005-0000-0000-0000ED230000}"/>
    <cellStyle name="Normal 6 3 2 5 3 2 2 3" xfId="12077" xr:uid="{00000000-0005-0000-0000-0000EE230000}"/>
    <cellStyle name="Normal 6 3 2 5 3 2 2 3 2" xfId="28053" xr:uid="{00000000-0005-0000-0000-0000EF230000}"/>
    <cellStyle name="Normal 6 3 2 5 3 2 2 4" xfId="20065" xr:uid="{00000000-0005-0000-0000-0000F0230000}"/>
    <cellStyle name="Normal 6 3 2 5 3 2 3" xfId="6066" xr:uid="{00000000-0005-0000-0000-0000F1230000}"/>
    <cellStyle name="Normal 6 3 2 5 3 2 3 2" xfId="14054" xr:uid="{00000000-0005-0000-0000-0000F2230000}"/>
    <cellStyle name="Normal 6 3 2 5 3 2 3 2 2" xfId="30030" xr:uid="{00000000-0005-0000-0000-0000F3230000}"/>
    <cellStyle name="Normal 6 3 2 5 3 2 3 3" xfId="22042" xr:uid="{00000000-0005-0000-0000-0000F4230000}"/>
    <cellStyle name="Normal 6 3 2 5 3 2 4" xfId="10100" xr:uid="{00000000-0005-0000-0000-0000F5230000}"/>
    <cellStyle name="Normal 6 3 2 5 3 2 4 2" xfId="26076" xr:uid="{00000000-0005-0000-0000-0000F6230000}"/>
    <cellStyle name="Normal 6 3 2 5 3 2 5" xfId="18088" xr:uid="{00000000-0005-0000-0000-0000F7230000}"/>
    <cellStyle name="Normal 6 3 2 5 3 3" xfId="3100" xr:uid="{00000000-0005-0000-0000-0000F8230000}"/>
    <cellStyle name="Normal 6 3 2 5 3 3 2" xfId="7054" xr:uid="{00000000-0005-0000-0000-0000F9230000}"/>
    <cellStyle name="Normal 6 3 2 5 3 3 2 2" xfId="15042" xr:uid="{00000000-0005-0000-0000-0000FA230000}"/>
    <cellStyle name="Normal 6 3 2 5 3 3 2 2 2" xfId="31018" xr:uid="{00000000-0005-0000-0000-0000FB230000}"/>
    <cellStyle name="Normal 6 3 2 5 3 3 2 3" xfId="23030" xr:uid="{00000000-0005-0000-0000-0000FC230000}"/>
    <cellStyle name="Normal 6 3 2 5 3 3 3" xfId="11088" xr:uid="{00000000-0005-0000-0000-0000FD230000}"/>
    <cellStyle name="Normal 6 3 2 5 3 3 3 2" xfId="27064" xr:uid="{00000000-0005-0000-0000-0000FE230000}"/>
    <cellStyle name="Normal 6 3 2 5 3 3 4" xfId="19076" xr:uid="{00000000-0005-0000-0000-0000FF230000}"/>
    <cellStyle name="Normal 6 3 2 5 3 4" xfId="5077" xr:uid="{00000000-0005-0000-0000-000000240000}"/>
    <cellStyle name="Normal 6 3 2 5 3 4 2" xfId="13065" xr:uid="{00000000-0005-0000-0000-000001240000}"/>
    <cellStyle name="Normal 6 3 2 5 3 4 2 2" xfId="29041" xr:uid="{00000000-0005-0000-0000-000002240000}"/>
    <cellStyle name="Normal 6 3 2 5 3 4 3" xfId="21053" xr:uid="{00000000-0005-0000-0000-000003240000}"/>
    <cellStyle name="Normal 6 3 2 5 3 5" xfId="9111" xr:uid="{00000000-0005-0000-0000-000004240000}"/>
    <cellStyle name="Normal 6 3 2 5 3 5 2" xfId="25087" xr:uid="{00000000-0005-0000-0000-000005240000}"/>
    <cellStyle name="Normal 6 3 2 5 3 6" xfId="17099" xr:uid="{00000000-0005-0000-0000-000006240000}"/>
    <cellStyle name="Normal 6 3 2 5 4" xfId="1364" xr:uid="{00000000-0005-0000-0000-000007240000}"/>
    <cellStyle name="Normal 6 3 2 5 4 2" xfId="2354" xr:uid="{00000000-0005-0000-0000-000008240000}"/>
    <cellStyle name="Normal 6 3 2 5 4 2 2" xfId="4331" xr:uid="{00000000-0005-0000-0000-000009240000}"/>
    <cellStyle name="Normal 6 3 2 5 4 2 2 2" xfId="8285" xr:uid="{00000000-0005-0000-0000-00000A240000}"/>
    <cellStyle name="Normal 6 3 2 5 4 2 2 2 2" xfId="16273" xr:uid="{00000000-0005-0000-0000-00000B240000}"/>
    <cellStyle name="Normal 6 3 2 5 4 2 2 2 2 2" xfId="32249" xr:uid="{00000000-0005-0000-0000-00000C240000}"/>
    <cellStyle name="Normal 6 3 2 5 4 2 2 2 3" xfId="24261" xr:uid="{00000000-0005-0000-0000-00000D240000}"/>
    <cellStyle name="Normal 6 3 2 5 4 2 2 3" xfId="12319" xr:uid="{00000000-0005-0000-0000-00000E240000}"/>
    <cellStyle name="Normal 6 3 2 5 4 2 2 3 2" xfId="28295" xr:uid="{00000000-0005-0000-0000-00000F240000}"/>
    <cellStyle name="Normal 6 3 2 5 4 2 2 4" xfId="20307" xr:uid="{00000000-0005-0000-0000-000010240000}"/>
    <cellStyle name="Normal 6 3 2 5 4 2 3" xfId="6308" xr:uid="{00000000-0005-0000-0000-000011240000}"/>
    <cellStyle name="Normal 6 3 2 5 4 2 3 2" xfId="14296" xr:uid="{00000000-0005-0000-0000-000012240000}"/>
    <cellStyle name="Normal 6 3 2 5 4 2 3 2 2" xfId="30272" xr:uid="{00000000-0005-0000-0000-000013240000}"/>
    <cellStyle name="Normal 6 3 2 5 4 2 3 3" xfId="22284" xr:uid="{00000000-0005-0000-0000-000014240000}"/>
    <cellStyle name="Normal 6 3 2 5 4 2 4" xfId="10342" xr:uid="{00000000-0005-0000-0000-000015240000}"/>
    <cellStyle name="Normal 6 3 2 5 4 2 4 2" xfId="26318" xr:uid="{00000000-0005-0000-0000-000016240000}"/>
    <cellStyle name="Normal 6 3 2 5 4 2 5" xfId="18330" xr:uid="{00000000-0005-0000-0000-000017240000}"/>
    <cellStyle name="Normal 6 3 2 5 4 3" xfId="3342" xr:uid="{00000000-0005-0000-0000-000018240000}"/>
    <cellStyle name="Normal 6 3 2 5 4 3 2" xfId="7296" xr:uid="{00000000-0005-0000-0000-000019240000}"/>
    <cellStyle name="Normal 6 3 2 5 4 3 2 2" xfId="15284" xr:uid="{00000000-0005-0000-0000-00001A240000}"/>
    <cellStyle name="Normal 6 3 2 5 4 3 2 2 2" xfId="31260" xr:uid="{00000000-0005-0000-0000-00001B240000}"/>
    <cellStyle name="Normal 6 3 2 5 4 3 2 3" xfId="23272" xr:uid="{00000000-0005-0000-0000-00001C240000}"/>
    <cellStyle name="Normal 6 3 2 5 4 3 3" xfId="11330" xr:uid="{00000000-0005-0000-0000-00001D240000}"/>
    <cellStyle name="Normal 6 3 2 5 4 3 3 2" xfId="27306" xr:uid="{00000000-0005-0000-0000-00001E240000}"/>
    <cellStyle name="Normal 6 3 2 5 4 3 4" xfId="19318" xr:uid="{00000000-0005-0000-0000-00001F240000}"/>
    <cellStyle name="Normal 6 3 2 5 4 4" xfId="5319" xr:uid="{00000000-0005-0000-0000-000020240000}"/>
    <cellStyle name="Normal 6 3 2 5 4 4 2" xfId="13307" xr:uid="{00000000-0005-0000-0000-000021240000}"/>
    <cellStyle name="Normal 6 3 2 5 4 4 2 2" xfId="29283" xr:uid="{00000000-0005-0000-0000-000022240000}"/>
    <cellStyle name="Normal 6 3 2 5 4 4 3" xfId="21295" xr:uid="{00000000-0005-0000-0000-000023240000}"/>
    <cellStyle name="Normal 6 3 2 5 4 5" xfId="9353" xr:uid="{00000000-0005-0000-0000-000024240000}"/>
    <cellStyle name="Normal 6 3 2 5 4 5 2" xfId="25329" xr:uid="{00000000-0005-0000-0000-000025240000}"/>
    <cellStyle name="Normal 6 3 2 5 4 6" xfId="17341" xr:uid="{00000000-0005-0000-0000-000026240000}"/>
    <cellStyle name="Normal 6 3 2 5 5" xfId="1618" xr:uid="{00000000-0005-0000-0000-000027240000}"/>
    <cellStyle name="Normal 6 3 2 5 5 2" xfId="3595" xr:uid="{00000000-0005-0000-0000-000028240000}"/>
    <cellStyle name="Normal 6 3 2 5 5 2 2" xfId="7549" xr:uid="{00000000-0005-0000-0000-000029240000}"/>
    <cellStyle name="Normal 6 3 2 5 5 2 2 2" xfId="15537" xr:uid="{00000000-0005-0000-0000-00002A240000}"/>
    <cellStyle name="Normal 6 3 2 5 5 2 2 2 2" xfId="31513" xr:uid="{00000000-0005-0000-0000-00002B240000}"/>
    <cellStyle name="Normal 6 3 2 5 5 2 2 3" xfId="23525" xr:uid="{00000000-0005-0000-0000-00002C240000}"/>
    <cellStyle name="Normal 6 3 2 5 5 2 3" xfId="11583" xr:uid="{00000000-0005-0000-0000-00002D240000}"/>
    <cellStyle name="Normal 6 3 2 5 5 2 3 2" xfId="27559" xr:uid="{00000000-0005-0000-0000-00002E240000}"/>
    <cellStyle name="Normal 6 3 2 5 5 2 4" xfId="19571" xr:uid="{00000000-0005-0000-0000-00002F240000}"/>
    <cellStyle name="Normal 6 3 2 5 5 3" xfId="5572" xr:uid="{00000000-0005-0000-0000-000030240000}"/>
    <cellStyle name="Normal 6 3 2 5 5 3 2" xfId="13560" xr:uid="{00000000-0005-0000-0000-000031240000}"/>
    <cellStyle name="Normal 6 3 2 5 5 3 2 2" xfId="29536" xr:uid="{00000000-0005-0000-0000-000032240000}"/>
    <cellStyle name="Normal 6 3 2 5 5 3 3" xfId="21548" xr:uid="{00000000-0005-0000-0000-000033240000}"/>
    <cellStyle name="Normal 6 3 2 5 5 4" xfId="9606" xr:uid="{00000000-0005-0000-0000-000034240000}"/>
    <cellStyle name="Normal 6 3 2 5 5 4 2" xfId="25582" xr:uid="{00000000-0005-0000-0000-000035240000}"/>
    <cellStyle name="Normal 6 3 2 5 5 5" xfId="17594" xr:uid="{00000000-0005-0000-0000-000036240000}"/>
    <cellStyle name="Normal 6 3 2 5 6" xfId="2606" xr:uid="{00000000-0005-0000-0000-000037240000}"/>
    <cellStyle name="Normal 6 3 2 5 6 2" xfId="6560" xr:uid="{00000000-0005-0000-0000-000038240000}"/>
    <cellStyle name="Normal 6 3 2 5 6 2 2" xfId="14548" xr:uid="{00000000-0005-0000-0000-000039240000}"/>
    <cellStyle name="Normal 6 3 2 5 6 2 2 2" xfId="30524" xr:uid="{00000000-0005-0000-0000-00003A240000}"/>
    <cellStyle name="Normal 6 3 2 5 6 2 3" xfId="22536" xr:uid="{00000000-0005-0000-0000-00003B240000}"/>
    <cellStyle name="Normal 6 3 2 5 6 3" xfId="10594" xr:uid="{00000000-0005-0000-0000-00003C240000}"/>
    <cellStyle name="Normal 6 3 2 5 6 3 2" xfId="26570" xr:uid="{00000000-0005-0000-0000-00003D240000}"/>
    <cellStyle name="Normal 6 3 2 5 6 4" xfId="18582" xr:uid="{00000000-0005-0000-0000-00003E240000}"/>
    <cellStyle name="Normal 6 3 2 5 7" xfId="4583" xr:uid="{00000000-0005-0000-0000-00003F240000}"/>
    <cellStyle name="Normal 6 3 2 5 7 2" xfId="12571" xr:uid="{00000000-0005-0000-0000-000040240000}"/>
    <cellStyle name="Normal 6 3 2 5 7 2 2" xfId="28547" xr:uid="{00000000-0005-0000-0000-000041240000}"/>
    <cellStyle name="Normal 6 3 2 5 7 3" xfId="20559" xr:uid="{00000000-0005-0000-0000-000042240000}"/>
    <cellStyle name="Normal 6 3 2 5 8" xfId="8617" xr:uid="{00000000-0005-0000-0000-000043240000}"/>
    <cellStyle name="Normal 6 3 2 5 8 2" xfId="24593" xr:uid="{00000000-0005-0000-0000-000044240000}"/>
    <cellStyle name="Normal 6 3 2 5 9" xfId="16605" xr:uid="{00000000-0005-0000-0000-000045240000}"/>
    <cellStyle name="Normal 6 3 2 6" xfId="754" xr:uid="{00000000-0005-0000-0000-000046240000}"/>
    <cellStyle name="Normal 6 3 2 6 2" xfId="1744" xr:uid="{00000000-0005-0000-0000-000047240000}"/>
    <cellStyle name="Normal 6 3 2 6 2 2" xfId="3721" xr:uid="{00000000-0005-0000-0000-000048240000}"/>
    <cellStyle name="Normal 6 3 2 6 2 2 2" xfId="7675" xr:uid="{00000000-0005-0000-0000-000049240000}"/>
    <cellStyle name="Normal 6 3 2 6 2 2 2 2" xfId="15663" xr:uid="{00000000-0005-0000-0000-00004A240000}"/>
    <cellStyle name="Normal 6 3 2 6 2 2 2 2 2" xfId="31639" xr:uid="{00000000-0005-0000-0000-00004B240000}"/>
    <cellStyle name="Normal 6 3 2 6 2 2 2 3" xfId="23651" xr:uid="{00000000-0005-0000-0000-00004C240000}"/>
    <cellStyle name="Normal 6 3 2 6 2 2 3" xfId="11709" xr:uid="{00000000-0005-0000-0000-00004D240000}"/>
    <cellStyle name="Normal 6 3 2 6 2 2 3 2" xfId="27685" xr:uid="{00000000-0005-0000-0000-00004E240000}"/>
    <cellStyle name="Normal 6 3 2 6 2 2 4" xfId="19697" xr:uid="{00000000-0005-0000-0000-00004F240000}"/>
    <cellStyle name="Normal 6 3 2 6 2 3" xfId="5698" xr:uid="{00000000-0005-0000-0000-000050240000}"/>
    <cellStyle name="Normal 6 3 2 6 2 3 2" xfId="13686" xr:uid="{00000000-0005-0000-0000-000051240000}"/>
    <cellStyle name="Normal 6 3 2 6 2 3 2 2" xfId="29662" xr:uid="{00000000-0005-0000-0000-000052240000}"/>
    <cellStyle name="Normal 6 3 2 6 2 3 3" xfId="21674" xr:uid="{00000000-0005-0000-0000-000053240000}"/>
    <cellStyle name="Normal 6 3 2 6 2 4" xfId="9732" xr:uid="{00000000-0005-0000-0000-000054240000}"/>
    <cellStyle name="Normal 6 3 2 6 2 4 2" xfId="25708" xr:uid="{00000000-0005-0000-0000-000055240000}"/>
    <cellStyle name="Normal 6 3 2 6 2 5" xfId="17720" xr:uid="{00000000-0005-0000-0000-000056240000}"/>
    <cellStyle name="Normal 6 3 2 6 3" xfId="2732" xr:uid="{00000000-0005-0000-0000-000057240000}"/>
    <cellStyle name="Normal 6 3 2 6 3 2" xfId="6686" xr:uid="{00000000-0005-0000-0000-000058240000}"/>
    <cellStyle name="Normal 6 3 2 6 3 2 2" xfId="14674" xr:uid="{00000000-0005-0000-0000-000059240000}"/>
    <cellStyle name="Normal 6 3 2 6 3 2 2 2" xfId="30650" xr:uid="{00000000-0005-0000-0000-00005A240000}"/>
    <cellStyle name="Normal 6 3 2 6 3 2 3" xfId="22662" xr:uid="{00000000-0005-0000-0000-00005B240000}"/>
    <cellStyle name="Normal 6 3 2 6 3 3" xfId="10720" xr:uid="{00000000-0005-0000-0000-00005C240000}"/>
    <cellStyle name="Normal 6 3 2 6 3 3 2" xfId="26696" xr:uid="{00000000-0005-0000-0000-00005D240000}"/>
    <cellStyle name="Normal 6 3 2 6 3 4" xfId="18708" xr:uid="{00000000-0005-0000-0000-00005E240000}"/>
    <cellStyle name="Normal 6 3 2 6 4" xfId="4709" xr:uid="{00000000-0005-0000-0000-00005F240000}"/>
    <cellStyle name="Normal 6 3 2 6 4 2" xfId="12697" xr:uid="{00000000-0005-0000-0000-000060240000}"/>
    <cellStyle name="Normal 6 3 2 6 4 2 2" xfId="28673" xr:uid="{00000000-0005-0000-0000-000061240000}"/>
    <cellStyle name="Normal 6 3 2 6 4 3" xfId="20685" xr:uid="{00000000-0005-0000-0000-000062240000}"/>
    <cellStyle name="Normal 6 3 2 6 5" xfId="8743" xr:uid="{00000000-0005-0000-0000-000063240000}"/>
    <cellStyle name="Normal 6 3 2 6 5 2" xfId="24719" xr:uid="{00000000-0005-0000-0000-000064240000}"/>
    <cellStyle name="Normal 6 3 2 6 6" xfId="16731" xr:uid="{00000000-0005-0000-0000-000065240000}"/>
    <cellStyle name="Normal 6 3 2 7" xfId="1001" xr:uid="{00000000-0005-0000-0000-000066240000}"/>
    <cellStyle name="Normal 6 3 2 7 2" xfId="1991" xr:uid="{00000000-0005-0000-0000-000067240000}"/>
    <cellStyle name="Normal 6 3 2 7 2 2" xfId="3968" xr:uid="{00000000-0005-0000-0000-000068240000}"/>
    <cellStyle name="Normal 6 3 2 7 2 2 2" xfId="7922" xr:uid="{00000000-0005-0000-0000-000069240000}"/>
    <cellStyle name="Normal 6 3 2 7 2 2 2 2" xfId="15910" xr:uid="{00000000-0005-0000-0000-00006A240000}"/>
    <cellStyle name="Normal 6 3 2 7 2 2 2 2 2" xfId="31886" xr:uid="{00000000-0005-0000-0000-00006B240000}"/>
    <cellStyle name="Normal 6 3 2 7 2 2 2 3" xfId="23898" xr:uid="{00000000-0005-0000-0000-00006C240000}"/>
    <cellStyle name="Normal 6 3 2 7 2 2 3" xfId="11956" xr:uid="{00000000-0005-0000-0000-00006D240000}"/>
    <cellStyle name="Normal 6 3 2 7 2 2 3 2" xfId="27932" xr:uid="{00000000-0005-0000-0000-00006E240000}"/>
    <cellStyle name="Normal 6 3 2 7 2 2 4" xfId="19944" xr:uid="{00000000-0005-0000-0000-00006F240000}"/>
    <cellStyle name="Normal 6 3 2 7 2 3" xfId="5945" xr:uid="{00000000-0005-0000-0000-000070240000}"/>
    <cellStyle name="Normal 6 3 2 7 2 3 2" xfId="13933" xr:uid="{00000000-0005-0000-0000-000071240000}"/>
    <cellStyle name="Normal 6 3 2 7 2 3 2 2" xfId="29909" xr:uid="{00000000-0005-0000-0000-000072240000}"/>
    <cellStyle name="Normal 6 3 2 7 2 3 3" xfId="21921" xr:uid="{00000000-0005-0000-0000-000073240000}"/>
    <cellStyle name="Normal 6 3 2 7 2 4" xfId="9979" xr:uid="{00000000-0005-0000-0000-000074240000}"/>
    <cellStyle name="Normal 6 3 2 7 2 4 2" xfId="25955" xr:uid="{00000000-0005-0000-0000-000075240000}"/>
    <cellStyle name="Normal 6 3 2 7 2 5" xfId="17967" xr:uid="{00000000-0005-0000-0000-000076240000}"/>
    <cellStyle name="Normal 6 3 2 7 3" xfId="2979" xr:uid="{00000000-0005-0000-0000-000077240000}"/>
    <cellStyle name="Normal 6 3 2 7 3 2" xfId="6933" xr:uid="{00000000-0005-0000-0000-000078240000}"/>
    <cellStyle name="Normal 6 3 2 7 3 2 2" xfId="14921" xr:uid="{00000000-0005-0000-0000-000079240000}"/>
    <cellStyle name="Normal 6 3 2 7 3 2 2 2" xfId="30897" xr:uid="{00000000-0005-0000-0000-00007A240000}"/>
    <cellStyle name="Normal 6 3 2 7 3 2 3" xfId="22909" xr:uid="{00000000-0005-0000-0000-00007B240000}"/>
    <cellStyle name="Normal 6 3 2 7 3 3" xfId="10967" xr:uid="{00000000-0005-0000-0000-00007C240000}"/>
    <cellStyle name="Normal 6 3 2 7 3 3 2" xfId="26943" xr:uid="{00000000-0005-0000-0000-00007D240000}"/>
    <cellStyle name="Normal 6 3 2 7 3 4" xfId="18955" xr:uid="{00000000-0005-0000-0000-00007E240000}"/>
    <cellStyle name="Normal 6 3 2 7 4" xfId="4956" xr:uid="{00000000-0005-0000-0000-00007F240000}"/>
    <cellStyle name="Normal 6 3 2 7 4 2" xfId="12944" xr:uid="{00000000-0005-0000-0000-000080240000}"/>
    <cellStyle name="Normal 6 3 2 7 4 2 2" xfId="28920" xr:uid="{00000000-0005-0000-0000-000081240000}"/>
    <cellStyle name="Normal 6 3 2 7 4 3" xfId="20932" xr:uid="{00000000-0005-0000-0000-000082240000}"/>
    <cellStyle name="Normal 6 3 2 7 5" xfId="8990" xr:uid="{00000000-0005-0000-0000-000083240000}"/>
    <cellStyle name="Normal 6 3 2 7 5 2" xfId="24966" xr:uid="{00000000-0005-0000-0000-000084240000}"/>
    <cellStyle name="Normal 6 3 2 7 6" xfId="16978" xr:uid="{00000000-0005-0000-0000-000085240000}"/>
    <cellStyle name="Normal 6 3 2 8" xfId="1243" xr:uid="{00000000-0005-0000-0000-000086240000}"/>
    <cellStyle name="Normal 6 3 2 8 2" xfId="2233" xr:uid="{00000000-0005-0000-0000-000087240000}"/>
    <cellStyle name="Normal 6 3 2 8 2 2" xfId="4210" xr:uid="{00000000-0005-0000-0000-000088240000}"/>
    <cellStyle name="Normal 6 3 2 8 2 2 2" xfId="8164" xr:uid="{00000000-0005-0000-0000-000089240000}"/>
    <cellStyle name="Normal 6 3 2 8 2 2 2 2" xfId="16152" xr:uid="{00000000-0005-0000-0000-00008A240000}"/>
    <cellStyle name="Normal 6 3 2 8 2 2 2 2 2" xfId="32128" xr:uid="{00000000-0005-0000-0000-00008B240000}"/>
    <cellStyle name="Normal 6 3 2 8 2 2 2 3" xfId="24140" xr:uid="{00000000-0005-0000-0000-00008C240000}"/>
    <cellStyle name="Normal 6 3 2 8 2 2 3" xfId="12198" xr:uid="{00000000-0005-0000-0000-00008D240000}"/>
    <cellStyle name="Normal 6 3 2 8 2 2 3 2" xfId="28174" xr:uid="{00000000-0005-0000-0000-00008E240000}"/>
    <cellStyle name="Normal 6 3 2 8 2 2 4" xfId="20186" xr:uid="{00000000-0005-0000-0000-00008F240000}"/>
    <cellStyle name="Normal 6 3 2 8 2 3" xfId="6187" xr:uid="{00000000-0005-0000-0000-000090240000}"/>
    <cellStyle name="Normal 6 3 2 8 2 3 2" xfId="14175" xr:uid="{00000000-0005-0000-0000-000091240000}"/>
    <cellStyle name="Normal 6 3 2 8 2 3 2 2" xfId="30151" xr:uid="{00000000-0005-0000-0000-000092240000}"/>
    <cellStyle name="Normal 6 3 2 8 2 3 3" xfId="22163" xr:uid="{00000000-0005-0000-0000-000093240000}"/>
    <cellStyle name="Normal 6 3 2 8 2 4" xfId="10221" xr:uid="{00000000-0005-0000-0000-000094240000}"/>
    <cellStyle name="Normal 6 3 2 8 2 4 2" xfId="26197" xr:uid="{00000000-0005-0000-0000-000095240000}"/>
    <cellStyle name="Normal 6 3 2 8 2 5" xfId="18209" xr:uid="{00000000-0005-0000-0000-000096240000}"/>
    <cellStyle name="Normal 6 3 2 8 3" xfId="3221" xr:uid="{00000000-0005-0000-0000-000097240000}"/>
    <cellStyle name="Normal 6 3 2 8 3 2" xfId="7175" xr:uid="{00000000-0005-0000-0000-000098240000}"/>
    <cellStyle name="Normal 6 3 2 8 3 2 2" xfId="15163" xr:uid="{00000000-0005-0000-0000-000099240000}"/>
    <cellStyle name="Normal 6 3 2 8 3 2 2 2" xfId="31139" xr:uid="{00000000-0005-0000-0000-00009A240000}"/>
    <cellStyle name="Normal 6 3 2 8 3 2 3" xfId="23151" xr:uid="{00000000-0005-0000-0000-00009B240000}"/>
    <cellStyle name="Normal 6 3 2 8 3 3" xfId="11209" xr:uid="{00000000-0005-0000-0000-00009C240000}"/>
    <cellStyle name="Normal 6 3 2 8 3 3 2" xfId="27185" xr:uid="{00000000-0005-0000-0000-00009D240000}"/>
    <cellStyle name="Normal 6 3 2 8 3 4" xfId="19197" xr:uid="{00000000-0005-0000-0000-00009E240000}"/>
    <cellStyle name="Normal 6 3 2 8 4" xfId="5198" xr:uid="{00000000-0005-0000-0000-00009F240000}"/>
    <cellStyle name="Normal 6 3 2 8 4 2" xfId="13186" xr:uid="{00000000-0005-0000-0000-0000A0240000}"/>
    <cellStyle name="Normal 6 3 2 8 4 2 2" xfId="29162" xr:uid="{00000000-0005-0000-0000-0000A1240000}"/>
    <cellStyle name="Normal 6 3 2 8 4 3" xfId="21174" xr:uid="{00000000-0005-0000-0000-0000A2240000}"/>
    <cellStyle name="Normal 6 3 2 8 5" xfId="9232" xr:uid="{00000000-0005-0000-0000-0000A3240000}"/>
    <cellStyle name="Normal 6 3 2 8 5 2" xfId="25208" xr:uid="{00000000-0005-0000-0000-0000A4240000}"/>
    <cellStyle name="Normal 6 3 2 8 6" xfId="17220" xr:uid="{00000000-0005-0000-0000-0000A5240000}"/>
    <cellStyle name="Normal 6 3 2 9" xfId="1492" xr:uid="{00000000-0005-0000-0000-0000A6240000}"/>
    <cellStyle name="Normal 6 3 2 9 2" xfId="3469" xr:uid="{00000000-0005-0000-0000-0000A7240000}"/>
    <cellStyle name="Normal 6 3 2 9 2 2" xfId="7423" xr:uid="{00000000-0005-0000-0000-0000A8240000}"/>
    <cellStyle name="Normal 6 3 2 9 2 2 2" xfId="15411" xr:uid="{00000000-0005-0000-0000-0000A9240000}"/>
    <cellStyle name="Normal 6 3 2 9 2 2 2 2" xfId="31387" xr:uid="{00000000-0005-0000-0000-0000AA240000}"/>
    <cellStyle name="Normal 6 3 2 9 2 2 3" xfId="23399" xr:uid="{00000000-0005-0000-0000-0000AB240000}"/>
    <cellStyle name="Normal 6 3 2 9 2 3" xfId="11457" xr:uid="{00000000-0005-0000-0000-0000AC240000}"/>
    <cellStyle name="Normal 6 3 2 9 2 3 2" xfId="27433" xr:uid="{00000000-0005-0000-0000-0000AD240000}"/>
    <cellStyle name="Normal 6 3 2 9 2 4" xfId="19445" xr:uid="{00000000-0005-0000-0000-0000AE240000}"/>
    <cellStyle name="Normal 6 3 2 9 3" xfId="5446" xr:uid="{00000000-0005-0000-0000-0000AF240000}"/>
    <cellStyle name="Normal 6 3 2 9 3 2" xfId="13434" xr:uid="{00000000-0005-0000-0000-0000B0240000}"/>
    <cellStyle name="Normal 6 3 2 9 3 2 2" xfId="29410" xr:uid="{00000000-0005-0000-0000-0000B1240000}"/>
    <cellStyle name="Normal 6 3 2 9 3 3" xfId="21422" xr:uid="{00000000-0005-0000-0000-0000B2240000}"/>
    <cellStyle name="Normal 6 3 2 9 4" xfId="9480" xr:uid="{00000000-0005-0000-0000-0000B3240000}"/>
    <cellStyle name="Normal 6 3 2 9 4 2" xfId="25456" xr:uid="{00000000-0005-0000-0000-0000B4240000}"/>
    <cellStyle name="Normal 6 3 2 9 5" xfId="17468" xr:uid="{00000000-0005-0000-0000-0000B5240000}"/>
    <cellStyle name="Normal 6 3 3" xfId="510" xr:uid="{00000000-0005-0000-0000-0000B6240000}"/>
    <cellStyle name="Normal 6 3 3 10" xfId="4467" xr:uid="{00000000-0005-0000-0000-0000B7240000}"/>
    <cellStyle name="Normal 6 3 3 10 2" xfId="12455" xr:uid="{00000000-0005-0000-0000-0000B8240000}"/>
    <cellStyle name="Normal 6 3 3 10 2 2" xfId="28431" xr:uid="{00000000-0005-0000-0000-0000B9240000}"/>
    <cellStyle name="Normal 6 3 3 10 3" xfId="20443" xr:uid="{00000000-0005-0000-0000-0000BA240000}"/>
    <cellStyle name="Normal 6 3 3 11" xfId="8501" xr:uid="{00000000-0005-0000-0000-0000BB240000}"/>
    <cellStyle name="Normal 6 3 3 11 2" xfId="24477" xr:uid="{00000000-0005-0000-0000-0000BC240000}"/>
    <cellStyle name="Normal 6 3 3 12" xfId="16489" xr:uid="{00000000-0005-0000-0000-0000BD240000}"/>
    <cellStyle name="Normal 6 3 3 2" xfId="550" xr:uid="{00000000-0005-0000-0000-0000BE240000}"/>
    <cellStyle name="Normal 6 3 3 2 10" xfId="16529" xr:uid="{00000000-0005-0000-0000-0000BF240000}"/>
    <cellStyle name="Normal 6 3 3 2 2" xfId="678" xr:uid="{00000000-0005-0000-0000-0000C0240000}"/>
    <cellStyle name="Normal 6 3 3 2 2 2" xfId="930" xr:uid="{00000000-0005-0000-0000-0000C1240000}"/>
    <cellStyle name="Normal 6 3 3 2 2 2 2" xfId="1920" xr:uid="{00000000-0005-0000-0000-0000C2240000}"/>
    <cellStyle name="Normal 6 3 3 2 2 2 2 2" xfId="3897" xr:uid="{00000000-0005-0000-0000-0000C3240000}"/>
    <cellStyle name="Normal 6 3 3 2 2 2 2 2 2" xfId="7851" xr:uid="{00000000-0005-0000-0000-0000C4240000}"/>
    <cellStyle name="Normal 6 3 3 2 2 2 2 2 2 2" xfId="15839" xr:uid="{00000000-0005-0000-0000-0000C5240000}"/>
    <cellStyle name="Normal 6 3 3 2 2 2 2 2 2 2 2" xfId="31815" xr:uid="{00000000-0005-0000-0000-0000C6240000}"/>
    <cellStyle name="Normal 6 3 3 2 2 2 2 2 2 3" xfId="23827" xr:uid="{00000000-0005-0000-0000-0000C7240000}"/>
    <cellStyle name="Normal 6 3 3 2 2 2 2 2 3" xfId="11885" xr:uid="{00000000-0005-0000-0000-0000C8240000}"/>
    <cellStyle name="Normal 6 3 3 2 2 2 2 2 3 2" xfId="27861" xr:uid="{00000000-0005-0000-0000-0000C9240000}"/>
    <cellStyle name="Normal 6 3 3 2 2 2 2 2 4" xfId="19873" xr:uid="{00000000-0005-0000-0000-0000CA240000}"/>
    <cellStyle name="Normal 6 3 3 2 2 2 2 3" xfId="5874" xr:uid="{00000000-0005-0000-0000-0000CB240000}"/>
    <cellStyle name="Normal 6 3 3 2 2 2 2 3 2" xfId="13862" xr:uid="{00000000-0005-0000-0000-0000CC240000}"/>
    <cellStyle name="Normal 6 3 3 2 2 2 2 3 2 2" xfId="29838" xr:uid="{00000000-0005-0000-0000-0000CD240000}"/>
    <cellStyle name="Normal 6 3 3 2 2 2 2 3 3" xfId="21850" xr:uid="{00000000-0005-0000-0000-0000CE240000}"/>
    <cellStyle name="Normal 6 3 3 2 2 2 2 4" xfId="9908" xr:uid="{00000000-0005-0000-0000-0000CF240000}"/>
    <cellStyle name="Normal 6 3 3 2 2 2 2 4 2" xfId="25884" xr:uid="{00000000-0005-0000-0000-0000D0240000}"/>
    <cellStyle name="Normal 6 3 3 2 2 2 2 5" xfId="17896" xr:uid="{00000000-0005-0000-0000-0000D1240000}"/>
    <cellStyle name="Normal 6 3 3 2 2 2 3" xfId="2908" xr:uid="{00000000-0005-0000-0000-0000D2240000}"/>
    <cellStyle name="Normal 6 3 3 2 2 2 3 2" xfId="6862" xr:uid="{00000000-0005-0000-0000-0000D3240000}"/>
    <cellStyle name="Normal 6 3 3 2 2 2 3 2 2" xfId="14850" xr:uid="{00000000-0005-0000-0000-0000D4240000}"/>
    <cellStyle name="Normal 6 3 3 2 2 2 3 2 2 2" xfId="30826" xr:uid="{00000000-0005-0000-0000-0000D5240000}"/>
    <cellStyle name="Normal 6 3 3 2 2 2 3 2 3" xfId="22838" xr:uid="{00000000-0005-0000-0000-0000D6240000}"/>
    <cellStyle name="Normal 6 3 3 2 2 2 3 3" xfId="10896" xr:uid="{00000000-0005-0000-0000-0000D7240000}"/>
    <cellStyle name="Normal 6 3 3 2 2 2 3 3 2" xfId="26872" xr:uid="{00000000-0005-0000-0000-0000D8240000}"/>
    <cellStyle name="Normal 6 3 3 2 2 2 3 4" xfId="18884" xr:uid="{00000000-0005-0000-0000-0000D9240000}"/>
    <cellStyle name="Normal 6 3 3 2 2 2 4" xfId="4885" xr:uid="{00000000-0005-0000-0000-0000DA240000}"/>
    <cellStyle name="Normal 6 3 3 2 2 2 4 2" xfId="12873" xr:uid="{00000000-0005-0000-0000-0000DB240000}"/>
    <cellStyle name="Normal 6 3 3 2 2 2 4 2 2" xfId="28849" xr:uid="{00000000-0005-0000-0000-0000DC240000}"/>
    <cellStyle name="Normal 6 3 3 2 2 2 4 3" xfId="20861" xr:uid="{00000000-0005-0000-0000-0000DD240000}"/>
    <cellStyle name="Normal 6 3 3 2 2 2 5" xfId="8919" xr:uid="{00000000-0005-0000-0000-0000DE240000}"/>
    <cellStyle name="Normal 6 3 3 2 2 2 5 2" xfId="24895" xr:uid="{00000000-0005-0000-0000-0000DF240000}"/>
    <cellStyle name="Normal 6 3 3 2 2 2 6" xfId="16907" xr:uid="{00000000-0005-0000-0000-0000E0240000}"/>
    <cellStyle name="Normal 6 3 3 2 2 3" xfId="1172" xr:uid="{00000000-0005-0000-0000-0000E1240000}"/>
    <cellStyle name="Normal 6 3 3 2 2 3 2" xfId="2162" xr:uid="{00000000-0005-0000-0000-0000E2240000}"/>
    <cellStyle name="Normal 6 3 3 2 2 3 2 2" xfId="4139" xr:uid="{00000000-0005-0000-0000-0000E3240000}"/>
    <cellStyle name="Normal 6 3 3 2 2 3 2 2 2" xfId="8093" xr:uid="{00000000-0005-0000-0000-0000E4240000}"/>
    <cellStyle name="Normal 6 3 3 2 2 3 2 2 2 2" xfId="16081" xr:uid="{00000000-0005-0000-0000-0000E5240000}"/>
    <cellStyle name="Normal 6 3 3 2 2 3 2 2 2 2 2" xfId="32057" xr:uid="{00000000-0005-0000-0000-0000E6240000}"/>
    <cellStyle name="Normal 6 3 3 2 2 3 2 2 2 3" xfId="24069" xr:uid="{00000000-0005-0000-0000-0000E7240000}"/>
    <cellStyle name="Normal 6 3 3 2 2 3 2 2 3" xfId="12127" xr:uid="{00000000-0005-0000-0000-0000E8240000}"/>
    <cellStyle name="Normal 6 3 3 2 2 3 2 2 3 2" xfId="28103" xr:uid="{00000000-0005-0000-0000-0000E9240000}"/>
    <cellStyle name="Normal 6 3 3 2 2 3 2 2 4" xfId="20115" xr:uid="{00000000-0005-0000-0000-0000EA240000}"/>
    <cellStyle name="Normal 6 3 3 2 2 3 2 3" xfId="6116" xr:uid="{00000000-0005-0000-0000-0000EB240000}"/>
    <cellStyle name="Normal 6 3 3 2 2 3 2 3 2" xfId="14104" xr:uid="{00000000-0005-0000-0000-0000EC240000}"/>
    <cellStyle name="Normal 6 3 3 2 2 3 2 3 2 2" xfId="30080" xr:uid="{00000000-0005-0000-0000-0000ED240000}"/>
    <cellStyle name="Normal 6 3 3 2 2 3 2 3 3" xfId="22092" xr:uid="{00000000-0005-0000-0000-0000EE240000}"/>
    <cellStyle name="Normal 6 3 3 2 2 3 2 4" xfId="10150" xr:uid="{00000000-0005-0000-0000-0000EF240000}"/>
    <cellStyle name="Normal 6 3 3 2 2 3 2 4 2" xfId="26126" xr:uid="{00000000-0005-0000-0000-0000F0240000}"/>
    <cellStyle name="Normal 6 3 3 2 2 3 2 5" xfId="18138" xr:uid="{00000000-0005-0000-0000-0000F1240000}"/>
    <cellStyle name="Normal 6 3 3 2 2 3 3" xfId="3150" xr:uid="{00000000-0005-0000-0000-0000F2240000}"/>
    <cellStyle name="Normal 6 3 3 2 2 3 3 2" xfId="7104" xr:uid="{00000000-0005-0000-0000-0000F3240000}"/>
    <cellStyle name="Normal 6 3 3 2 2 3 3 2 2" xfId="15092" xr:uid="{00000000-0005-0000-0000-0000F4240000}"/>
    <cellStyle name="Normal 6 3 3 2 2 3 3 2 2 2" xfId="31068" xr:uid="{00000000-0005-0000-0000-0000F5240000}"/>
    <cellStyle name="Normal 6 3 3 2 2 3 3 2 3" xfId="23080" xr:uid="{00000000-0005-0000-0000-0000F6240000}"/>
    <cellStyle name="Normal 6 3 3 2 2 3 3 3" xfId="11138" xr:uid="{00000000-0005-0000-0000-0000F7240000}"/>
    <cellStyle name="Normal 6 3 3 2 2 3 3 3 2" xfId="27114" xr:uid="{00000000-0005-0000-0000-0000F8240000}"/>
    <cellStyle name="Normal 6 3 3 2 2 3 3 4" xfId="19126" xr:uid="{00000000-0005-0000-0000-0000F9240000}"/>
    <cellStyle name="Normal 6 3 3 2 2 3 4" xfId="5127" xr:uid="{00000000-0005-0000-0000-0000FA240000}"/>
    <cellStyle name="Normal 6 3 3 2 2 3 4 2" xfId="13115" xr:uid="{00000000-0005-0000-0000-0000FB240000}"/>
    <cellStyle name="Normal 6 3 3 2 2 3 4 2 2" xfId="29091" xr:uid="{00000000-0005-0000-0000-0000FC240000}"/>
    <cellStyle name="Normal 6 3 3 2 2 3 4 3" xfId="21103" xr:uid="{00000000-0005-0000-0000-0000FD240000}"/>
    <cellStyle name="Normal 6 3 3 2 2 3 5" xfId="9161" xr:uid="{00000000-0005-0000-0000-0000FE240000}"/>
    <cellStyle name="Normal 6 3 3 2 2 3 5 2" xfId="25137" xr:uid="{00000000-0005-0000-0000-0000FF240000}"/>
    <cellStyle name="Normal 6 3 3 2 2 3 6" xfId="17149" xr:uid="{00000000-0005-0000-0000-000000250000}"/>
    <cellStyle name="Normal 6 3 3 2 2 4" xfId="1414" xr:uid="{00000000-0005-0000-0000-000001250000}"/>
    <cellStyle name="Normal 6 3 3 2 2 4 2" xfId="2404" xr:uid="{00000000-0005-0000-0000-000002250000}"/>
    <cellStyle name="Normal 6 3 3 2 2 4 2 2" xfId="4381" xr:uid="{00000000-0005-0000-0000-000003250000}"/>
    <cellStyle name="Normal 6 3 3 2 2 4 2 2 2" xfId="8335" xr:uid="{00000000-0005-0000-0000-000004250000}"/>
    <cellStyle name="Normal 6 3 3 2 2 4 2 2 2 2" xfId="16323" xr:uid="{00000000-0005-0000-0000-000005250000}"/>
    <cellStyle name="Normal 6 3 3 2 2 4 2 2 2 2 2" xfId="32299" xr:uid="{00000000-0005-0000-0000-000006250000}"/>
    <cellStyle name="Normal 6 3 3 2 2 4 2 2 2 3" xfId="24311" xr:uid="{00000000-0005-0000-0000-000007250000}"/>
    <cellStyle name="Normal 6 3 3 2 2 4 2 2 3" xfId="12369" xr:uid="{00000000-0005-0000-0000-000008250000}"/>
    <cellStyle name="Normal 6 3 3 2 2 4 2 2 3 2" xfId="28345" xr:uid="{00000000-0005-0000-0000-000009250000}"/>
    <cellStyle name="Normal 6 3 3 2 2 4 2 2 4" xfId="20357" xr:uid="{00000000-0005-0000-0000-00000A250000}"/>
    <cellStyle name="Normal 6 3 3 2 2 4 2 3" xfId="6358" xr:uid="{00000000-0005-0000-0000-00000B250000}"/>
    <cellStyle name="Normal 6 3 3 2 2 4 2 3 2" xfId="14346" xr:uid="{00000000-0005-0000-0000-00000C250000}"/>
    <cellStyle name="Normal 6 3 3 2 2 4 2 3 2 2" xfId="30322" xr:uid="{00000000-0005-0000-0000-00000D250000}"/>
    <cellStyle name="Normal 6 3 3 2 2 4 2 3 3" xfId="22334" xr:uid="{00000000-0005-0000-0000-00000E250000}"/>
    <cellStyle name="Normal 6 3 3 2 2 4 2 4" xfId="10392" xr:uid="{00000000-0005-0000-0000-00000F250000}"/>
    <cellStyle name="Normal 6 3 3 2 2 4 2 4 2" xfId="26368" xr:uid="{00000000-0005-0000-0000-000010250000}"/>
    <cellStyle name="Normal 6 3 3 2 2 4 2 5" xfId="18380" xr:uid="{00000000-0005-0000-0000-000011250000}"/>
    <cellStyle name="Normal 6 3 3 2 2 4 3" xfId="3392" xr:uid="{00000000-0005-0000-0000-000012250000}"/>
    <cellStyle name="Normal 6 3 3 2 2 4 3 2" xfId="7346" xr:uid="{00000000-0005-0000-0000-000013250000}"/>
    <cellStyle name="Normal 6 3 3 2 2 4 3 2 2" xfId="15334" xr:uid="{00000000-0005-0000-0000-000014250000}"/>
    <cellStyle name="Normal 6 3 3 2 2 4 3 2 2 2" xfId="31310" xr:uid="{00000000-0005-0000-0000-000015250000}"/>
    <cellStyle name="Normal 6 3 3 2 2 4 3 2 3" xfId="23322" xr:uid="{00000000-0005-0000-0000-000016250000}"/>
    <cellStyle name="Normal 6 3 3 2 2 4 3 3" xfId="11380" xr:uid="{00000000-0005-0000-0000-000017250000}"/>
    <cellStyle name="Normal 6 3 3 2 2 4 3 3 2" xfId="27356" xr:uid="{00000000-0005-0000-0000-000018250000}"/>
    <cellStyle name="Normal 6 3 3 2 2 4 3 4" xfId="19368" xr:uid="{00000000-0005-0000-0000-000019250000}"/>
    <cellStyle name="Normal 6 3 3 2 2 4 4" xfId="5369" xr:uid="{00000000-0005-0000-0000-00001A250000}"/>
    <cellStyle name="Normal 6 3 3 2 2 4 4 2" xfId="13357" xr:uid="{00000000-0005-0000-0000-00001B250000}"/>
    <cellStyle name="Normal 6 3 3 2 2 4 4 2 2" xfId="29333" xr:uid="{00000000-0005-0000-0000-00001C250000}"/>
    <cellStyle name="Normal 6 3 3 2 2 4 4 3" xfId="21345" xr:uid="{00000000-0005-0000-0000-00001D250000}"/>
    <cellStyle name="Normal 6 3 3 2 2 4 5" xfId="9403" xr:uid="{00000000-0005-0000-0000-00001E250000}"/>
    <cellStyle name="Normal 6 3 3 2 2 4 5 2" xfId="25379" xr:uid="{00000000-0005-0000-0000-00001F250000}"/>
    <cellStyle name="Normal 6 3 3 2 2 4 6" xfId="17391" xr:uid="{00000000-0005-0000-0000-000020250000}"/>
    <cellStyle name="Normal 6 3 3 2 2 5" xfId="1668" xr:uid="{00000000-0005-0000-0000-000021250000}"/>
    <cellStyle name="Normal 6 3 3 2 2 5 2" xfId="3645" xr:uid="{00000000-0005-0000-0000-000022250000}"/>
    <cellStyle name="Normal 6 3 3 2 2 5 2 2" xfId="7599" xr:uid="{00000000-0005-0000-0000-000023250000}"/>
    <cellStyle name="Normal 6 3 3 2 2 5 2 2 2" xfId="15587" xr:uid="{00000000-0005-0000-0000-000024250000}"/>
    <cellStyle name="Normal 6 3 3 2 2 5 2 2 2 2" xfId="31563" xr:uid="{00000000-0005-0000-0000-000025250000}"/>
    <cellStyle name="Normal 6 3 3 2 2 5 2 2 3" xfId="23575" xr:uid="{00000000-0005-0000-0000-000026250000}"/>
    <cellStyle name="Normal 6 3 3 2 2 5 2 3" xfId="11633" xr:uid="{00000000-0005-0000-0000-000027250000}"/>
    <cellStyle name="Normal 6 3 3 2 2 5 2 3 2" xfId="27609" xr:uid="{00000000-0005-0000-0000-000028250000}"/>
    <cellStyle name="Normal 6 3 3 2 2 5 2 4" xfId="19621" xr:uid="{00000000-0005-0000-0000-000029250000}"/>
    <cellStyle name="Normal 6 3 3 2 2 5 3" xfId="5622" xr:uid="{00000000-0005-0000-0000-00002A250000}"/>
    <cellStyle name="Normal 6 3 3 2 2 5 3 2" xfId="13610" xr:uid="{00000000-0005-0000-0000-00002B250000}"/>
    <cellStyle name="Normal 6 3 3 2 2 5 3 2 2" xfId="29586" xr:uid="{00000000-0005-0000-0000-00002C250000}"/>
    <cellStyle name="Normal 6 3 3 2 2 5 3 3" xfId="21598" xr:uid="{00000000-0005-0000-0000-00002D250000}"/>
    <cellStyle name="Normal 6 3 3 2 2 5 4" xfId="9656" xr:uid="{00000000-0005-0000-0000-00002E250000}"/>
    <cellStyle name="Normal 6 3 3 2 2 5 4 2" xfId="25632" xr:uid="{00000000-0005-0000-0000-00002F250000}"/>
    <cellStyle name="Normal 6 3 3 2 2 5 5" xfId="17644" xr:uid="{00000000-0005-0000-0000-000030250000}"/>
    <cellStyle name="Normal 6 3 3 2 2 6" xfId="2656" xr:uid="{00000000-0005-0000-0000-000031250000}"/>
    <cellStyle name="Normal 6 3 3 2 2 6 2" xfId="6610" xr:uid="{00000000-0005-0000-0000-000032250000}"/>
    <cellStyle name="Normal 6 3 3 2 2 6 2 2" xfId="14598" xr:uid="{00000000-0005-0000-0000-000033250000}"/>
    <cellStyle name="Normal 6 3 3 2 2 6 2 2 2" xfId="30574" xr:uid="{00000000-0005-0000-0000-000034250000}"/>
    <cellStyle name="Normal 6 3 3 2 2 6 2 3" xfId="22586" xr:uid="{00000000-0005-0000-0000-000035250000}"/>
    <cellStyle name="Normal 6 3 3 2 2 6 3" xfId="10644" xr:uid="{00000000-0005-0000-0000-000036250000}"/>
    <cellStyle name="Normal 6 3 3 2 2 6 3 2" xfId="26620" xr:uid="{00000000-0005-0000-0000-000037250000}"/>
    <cellStyle name="Normal 6 3 3 2 2 6 4" xfId="18632" xr:uid="{00000000-0005-0000-0000-000038250000}"/>
    <cellStyle name="Normal 6 3 3 2 2 7" xfId="4633" xr:uid="{00000000-0005-0000-0000-000039250000}"/>
    <cellStyle name="Normal 6 3 3 2 2 7 2" xfId="12621" xr:uid="{00000000-0005-0000-0000-00003A250000}"/>
    <cellStyle name="Normal 6 3 3 2 2 7 2 2" xfId="28597" xr:uid="{00000000-0005-0000-0000-00003B250000}"/>
    <cellStyle name="Normal 6 3 3 2 2 7 3" xfId="20609" xr:uid="{00000000-0005-0000-0000-00003C250000}"/>
    <cellStyle name="Normal 6 3 3 2 2 8" xfId="8667" xr:uid="{00000000-0005-0000-0000-00003D250000}"/>
    <cellStyle name="Normal 6 3 3 2 2 8 2" xfId="24643" xr:uid="{00000000-0005-0000-0000-00003E250000}"/>
    <cellStyle name="Normal 6 3 3 2 2 9" xfId="16655" xr:uid="{00000000-0005-0000-0000-00003F250000}"/>
    <cellStyle name="Normal 6 3 3 2 3" xfId="804" xr:uid="{00000000-0005-0000-0000-000040250000}"/>
    <cellStyle name="Normal 6 3 3 2 3 2" xfId="1794" xr:uid="{00000000-0005-0000-0000-000041250000}"/>
    <cellStyle name="Normal 6 3 3 2 3 2 2" xfId="3771" xr:uid="{00000000-0005-0000-0000-000042250000}"/>
    <cellStyle name="Normal 6 3 3 2 3 2 2 2" xfId="7725" xr:uid="{00000000-0005-0000-0000-000043250000}"/>
    <cellStyle name="Normal 6 3 3 2 3 2 2 2 2" xfId="15713" xr:uid="{00000000-0005-0000-0000-000044250000}"/>
    <cellStyle name="Normal 6 3 3 2 3 2 2 2 2 2" xfId="31689" xr:uid="{00000000-0005-0000-0000-000045250000}"/>
    <cellStyle name="Normal 6 3 3 2 3 2 2 2 3" xfId="23701" xr:uid="{00000000-0005-0000-0000-000046250000}"/>
    <cellStyle name="Normal 6 3 3 2 3 2 2 3" xfId="11759" xr:uid="{00000000-0005-0000-0000-000047250000}"/>
    <cellStyle name="Normal 6 3 3 2 3 2 2 3 2" xfId="27735" xr:uid="{00000000-0005-0000-0000-000048250000}"/>
    <cellStyle name="Normal 6 3 3 2 3 2 2 4" xfId="19747" xr:uid="{00000000-0005-0000-0000-000049250000}"/>
    <cellStyle name="Normal 6 3 3 2 3 2 3" xfId="5748" xr:uid="{00000000-0005-0000-0000-00004A250000}"/>
    <cellStyle name="Normal 6 3 3 2 3 2 3 2" xfId="13736" xr:uid="{00000000-0005-0000-0000-00004B250000}"/>
    <cellStyle name="Normal 6 3 3 2 3 2 3 2 2" xfId="29712" xr:uid="{00000000-0005-0000-0000-00004C250000}"/>
    <cellStyle name="Normal 6 3 3 2 3 2 3 3" xfId="21724" xr:uid="{00000000-0005-0000-0000-00004D250000}"/>
    <cellStyle name="Normal 6 3 3 2 3 2 4" xfId="9782" xr:uid="{00000000-0005-0000-0000-00004E250000}"/>
    <cellStyle name="Normal 6 3 3 2 3 2 4 2" xfId="25758" xr:uid="{00000000-0005-0000-0000-00004F250000}"/>
    <cellStyle name="Normal 6 3 3 2 3 2 5" xfId="17770" xr:uid="{00000000-0005-0000-0000-000050250000}"/>
    <cellStyle name="Normal 6 3 3 2 3 3" xfId="2782" xr:uid="{00000000-0005-0000-0000-000051250000}"/>
    <cellStyle name="Normal 6 3 3 2 3 3 2" xfId="6736" xr:uid="{00000000-0005-0000-0000-000052250000}"/>
    <cellStyle name="Normal 6 3 3 2 3 3 2 2" xfId="14724" xr:uid="{00000000-0005-0000-0000-000053250000}"/>
    <cellStyle name="Normal 6 3 3 2 3 3 2 2 2" xfId="30700" xr:uid="{00000000-0005-0000-0000-000054250000}"/>
    <cellStyle name="Normal 6 3 3 2 3 3 2 3" xfId="22712" xr:uid="{00000000-0005-0000-0000-000055250000}"/>
    <cellStyle name="Normal 6 3 3 2 3 3 3" xfId="10770" xr:uid="{00000000-0005-0000-0000-000056250000}"/>
    <cellStyle name="Normal 6 3 3 2 3 3 3 2" xfId="26746" xr:uid="{00000000-0005-0000-0000-000057250000}"/>
    <cellStyle name="Normal 6 3 3 2 3 3 4" xfId="18758" xr:uid="{00000000-0005-0000-0000-000058250000}"/>
    <cellStyle name="Normal 6 3 3 2 3 4" xfId="4759" xr:uid="{00000000-0005-0000-0000-000059250000}"/>
    <cellStyle name="Normal 6 3 3 2 3 4 2" xfId="12747" xr:uid="{00000000-0005-0000-0000-00005A250000}"/>
    <cellStyle name="Normal 6 3 3 2 3 4 2 2" xfId="28723" xr:uid="{00000000-0005-0000-0000-00005B250000}"/>
    <cellStyle name="Normal 6 3 3 2 3 4 3" xfId="20735" xr:uid="{00000000-0005-0000-0000-00005C250000}"/>
    <cellStyle name="Normal 6 3 3 2 3 5" xfId="8793" xr:uid="{00000000-0005-0000-0000-00005D250000}"/>
    <cellStyle name="Normal 6 3 3 2 3 5 2" xfId="24769" xr:uid="{00000000-0005-0000-0000-00005E250000}"/>
    <cellStyle name="Normal 6 3 3 2 3 6" xfId="16781" xr:uid="{00000000-0005-0000-0000-00005F250000}"/>
    <cellStyle name="Normal 6 3 3 2 4" xfId="1051" xr:uid="{00000000-0005-0000-0000-000060250000}"/>
    <cellStyle name="Normal 6 3 3 2 4 2" xfId="2041" xr:uid="{00000000-0005-0000-0000-000061250000}"/>
    <cellStyle name="Normal 6 3 3 2 4 2 2" xfId="4018" xr:uid="{00000000-0005-0000-0000-000062250000}"/>
    <cellStyle name="Normal 6 3 3 2 4 2 2 2" xfId="7972" xr:uid="{00000000-0005-0000-0000-000063250000}"/>
    <cellStyle name="Normal 6 3 3 2 4 2 2 2 2" xfId="15960" xr:uid="{00000000-0005-0000-0000-000064250000}"/>
    <cellStyle name="Normal 6 3 3 2 4 2 2 2 2 2" xfId="31936" xr:uid="{00000000-0005-0000-0000-000065250000}"/>
    <cellStyle name="Normal 6 3 3 2 4 2 2 2 3" xfId="23948" xr:uid="{00000000-0005-0000-0000-000066250000}"/>
    <cellStyle name="Normal 6 3 3 2 4 2 2 3" xfId="12006" xr:uid="{00000000-0005-0000-0000-000067250000}"/>
    <cellStyle name="Normal 6 3 3 2 4 2 2 3 2" xfId="27982" xr:uid="{00000000-0005-0000-0000-000068250000}"/>
    <cellStyle name="Normal 6 3 3 2 4 2 2 4" xfId="19994" xr:uid="{00000000-0005-0000-0000-000069250000}"/>
    <cellStyle name="Normal 6 3 3 2 4 2 3" xfId="5995" xr:uid="{00000000-0005-0000-0000-00006A250000}"/>
    <cellStyle name="Normal 6 3 3 2 4 2 3 2" xfId="13983" xr:uid="{00000000-0005-0000-0000-00006B250000}"/>
    <cellStyle name="Normal 6 3 3 2 4 2 3 2 2" xfId="29959" xr:uid="{00000000-0005-0000-0000-00006C250000}"/>
    <cellStyle name="Normal 6 3 3 2 4 2 3 3" xfId="21971" xr:uid="{00000000-0005-0000-0000-00006D250000}"/>
    <cellStyle name="Normal 6 3 3 2 4 2 4" xfId="10029" xr:uid="{00000000-0005-0000-0000-00006E250000}"/>
    <cellStyle name="Normal 6 3 3 2 4 2 4 2" xfId="26005" xr:uid="{00000000-0005-0000-0000-00006F250000}"/>
    <cellStyle name="Normal 6 3 3 2 4 2 5" xfId="18017" xr:uid="{00000000-0005-0000-0000-000070250000}"/>
    <cellStyle name="Normal 6 3 3 2 4 3" xfId="3029" xr:uid="{00000000-0005-0000-0000-000071250000}"/>
    <cellStyle name="Normal 6 3 3 2 4 3 2" xfId="6983" xr:uid="{00000000-0005-0000-0000-000072250000}"/>
    <cellStyle name="Normal 6 3 3 2 4 3 2 2" xfId="14971" xr:uid="{00000000-0005-0000-0000-000073250000}"/>
    <cellStyle name="Normal 6 3 3 2 4 3 2 2 2" xfId="30947" xr:uid="{00000000-0005-0000-0000-000074250000}"/>
    <cellStyle name="Normal 6 3 3 2 4 3 2 3" xfId="22959" xr:uid="{00000000-0005-0000-0000-000075250000}"/>
    <cellStyle name="Normal 6 3 3 2 4 3 3" xfId="11017" xr:uid="{00000000-0005-0000-0000-000076250000}"/>
    <cellStyle name="Normal 6 3 3 2 4 3 3 2" xfId="26993" xr:uid="{00000000-0005-0000-0000-000077250000}"/>
    <cellStyle name="Normal 6 3 3 2 4 3 4" xfId="19005" xr:uid="{00000000-0005-0000-0000-000078250000}"/>
    <cellStyle name="Normal 6 3 3 2 4 4" xfId="5006" xr:uid="{00000000-0005-0000-0000-000079250000}"/>
    <cellStyle name="Normal 6 3 3 2 4 4 2" xfId="12994" xr:uid="{00000000-0005-0000-0000-00007A250000}"/>
    <cellStyle name="Normal 6 3 3 2 4 4 2 2" xfId="28970" xr:uid="{00000000-0005-0000-0000-00007B250000}"/>
    <cellStyle name="Normal 6 3 3 2 4 4 3" xfId="20982" xr:uid="{00000000-0005-0000-0000-00007C250000}"/>
    <cellStyle name="Normal 6 3 3 2 4 5" xfId="9040" xr:uid="{00000000-0005-0000-0000-00007D250000}"/>
    <cellStyle name="Normal 6 3 3 2 4 5 2" xfId="25016" xr:uid="{00000000-0005-0000-0000-00007E250000}"/>
    <cellStyle name="Normal 6 3 3 2 4 6" xfId="17028" xr:uid="{00000000-0005-0000-0000-00007F250000}"/>
    <cellStyle name="Normal 6 3 3 2 5" xfId="1293" xr:uid="{00000000-0005-0000-0000-000080250000}"/>
    <cellStyle name="Normal 6 3 3 2 5 2" xfId="2283" xr:uid="{00000000-0005-0000-0000-000081250000}"/>
    <cellStyle name="Normal 6 3 3 2 5 2 2" xfId="4260" xr:uid="{00000000-0005-0000-0000-000082250000}"/>
    <cellStyle name="Normal 6 3 3 2 5 2 2 2" xfId="8214" xr:uid="{00000000-0005-0000-0000-000083250000}"/>
    <cellStyle name="Normal 6 3 3 2 5 2 2 2 2" xfId="16202" xr:uid="{00000000-0005-0000-0000-000084250000}"/>
    <cellStyle name="Normal 6 3 3 2 5 2 2 2 2 2" xfId="32178" xr:uid="{00000000-0005-0000-0000-000085250000}"/>
    <cellStyle name="Normal 6 3 3 2 5 2 2 2 3" xfId="24190" xr:uid="{00000000-0005-0000-0000-000086250000}"/>
    <cellStyle name="Normal 6 3 3 2 5 2 2 3" xfId="12248" xr:uid="{00000000-0005-0000-0000-000087250000}"/>
    <cellStyle name="Normal 6 3 3 2 5 2 2 3 2" xfId="28224" xr:uid="{00000000-0005-0000-0000-000088250000}"/>
    <cellStyle name="Normal 6 3 3 2 5 2 2 4" xfId="20236" xr:uid="{00000000-0005-0000-0000-000089250000}"/>
    <cellStyle name="Normal 6 3 3 2 5 2 3" xfId="6237" xr:uid="{00000000-0005-0000-0000-00008A250000}"/>
    <cellStyle name="Normal 6 3 3 2 5 2 3 2" xfId="14225" xr:uid="{00000000-0005-0000-0000-00008B250000}"/>
    <cellStyle name="Normal 6 3 3 2 5 2 3 2 2" xfId="30201" xr:uid="{00000000-0005-0000-0000-00008C250000}"/>
    <cellStyle name="Normal 6 3 3 2 5 2 3 3" xfId="22213" xr:uid="{00000000-0005-0000-0000-00008D250000}"/>
    <cellStyle name="Normal 6 3 3 2 5 2 4" xfId="10271" xr:uid="{00000000-0005-0000-0000-00008E250000}"/>
    <cellStyle name="Normal 6 3 3 2 5 2 4 2" xfId="26247" xr:uid="{00000000-0005-0000-0000-00008F250000}"/>
    <cellStyle name="Normal 6 3 3 2 5 2 5" xfId="18259" xr:uid="{00000000-0005-0000-0000-000090250000}"/>
    <cellStyle name="Normal 6 3 3 2 5 3" xfId="3271" xr:uid="{00000000-0005-0000-0000-000091250000}"/>
    <cellStyle name="Normal 6 3 3 2 5 3 2" xfId="7225" xr:uid="{00000000-0005-0000-0000-000092250000}"/>
    <cellStyle name="Normal 6 3 3 2 5 3 2 2" xfId="15213" xr:uid="{00000000-0005-0000-0000-000093250000}"/>
    <cellStyle name="Normal 6 3 3 2 5 3 2 2 2" xfId="31189" xr:uid="{00000000-0005-0000-0000-000094250000}"/>
    <cellStyle name="Normal 6 3 3 2 5 3 2 3" xfId="23201" xr:uid="{00000000-0005-0000-0000-000095250000}"/>
    <cellStyle name="Normal 6 3 3 2 5 3 3" xfId="11259" xr:uid="{00000000-0005-0000-0000-000096250000}"/>
    <cellStyle name="Normal 6 3 3 2 5 3 3 2" xfId="27235" xr:uid="{00000000-0005-0000-0000-000097250000}"/>
    <cellStyle name="Normal 6 3 3 2 5 3 4" xfId="19247" xr:uid="{00000000-0005-0000-0000-000098250000}"/>
    <cellStyle name="Normal 6 3 3 2 5 4" xfId="5248" xr:uid="{00000000-0005-0000-0000-000099250000}"/>
    <cellStyle name="Normal 6 3 3 2 5 4 2" xfId="13236" xr:uid="{00000000-0005-0000-0000-00009A250000}"/>
    <cellStyle name="Normal 6 3 3 2 5 4 2 2" xfId="29212" xr:uid="{00000000-0005-0000-0000-00009B250000}"/>
    <cellStyle name="Normal 6 3 3 2 5 4 3" xfId="21224" xr:uid="{00000000-0005-0000-0000-00009C250000}"/>
    <cellStyle name="Normal 6 3 3 2 5 5" xfId="9282" xr:uid="{00000000-0005-0000-0000-00009D250000}"/>
    <cellStyle name="Normal 6 3 3 2 5 5 2" xfId="25258" xr:uid="{00000000-0005-0000-0000-00009E250000}"/>
    <cellStyle name="Normal 6 3 3 2 5 6" xfId="17270" xr:uid="{00000000-0005-0000-0000-00009F250000}"/>
    <cellStyle name="Normal 6 3 3 2 6" xfId="1542" xr:uid="{00000000-0005-0000-0000-0000A0250000}"/>
    <cellStyle name="Normal 6 3 3 2 6 2" xfId="3519" xr:uid="{00000000-0005-0000-0000-0000A1250000}"/>
    <cellStyle name="Normal 6 3 3 2 6 2 2" xfId="7473" xr:uid="{00000000-0005-0000-0000-0000A2250000}"/>
    <cellStyle name="Normal 6 3 3 2 6 2 2 2" xfId="15461" xr:uid="{00000000-0005-0000-0000-0000A3250000}"/>
    <cellStyle name="Normal 6 3 3 2 6 2 2 2 2" xfId="31437" xr:uid="{00000000-0005-0000-0000-0000A4250000}"/>
    <cellStyle name="Normal 6 3 3 2 6 2 2 3" xfId="23449" xr:uid="{00000000-0005-0000-0000-0000A5250000}"/>
    <cellStyle name="Normal 6 3 3 2 6 2 3" xfId="11507" xr:uid="{00000000-0005-0000-0000-0000A6250000}"/>
    <cellStyle name="Normal 6 3 3 2 6 2 3 2" xfId="27483" xr:uid="{00000000-0005-0000-0000-0000A7250000}"/>
    <cellStyle name="Normal 6 3 3 2 6 2 4" xfId="19495" xr:uid="{00000000-0005-0000-0000-0000A8250000}"/>
    <cellStyle name="Normal 6 3 3 2 6 3" xfId="5496" xr:uid="{00000000-0005-0000-0000-0000A9250000}"/>
    <cellStyle name="Normal 6 3 3 2 6 3 2" xfId="13484" xr:uid="{00000000-0005-0000-0000-0000AA250000}"/>
    <cellStyle name="Normal 6 3 3 2 6 3 2 2" xfId="29460" xr:uid="{00000000-0005-0000-0000-0000AB250000}"/>
    <cellStyle name="Normal 6 3 3 2 6 3 3" xfId="21472" xr:uid="{00000000-0005-0000-0000-0000AC250000}"/>
    <cellStyle name="Normal 6 3 3 2 6 4" xfId="9530" xr:uid="{00000000-0005-0000-0000-0000AD250000}"/>
    <cellStyle name="Normal 6 3 3 2 6 4 2" xfId="25506" xr:uid="{00000000-0005-0000-0000-0000AE250000}"/>
    <cellStyle name="Normal 6 3 3 2 6 5" xfId="17518" xr:uid="{00000000-0005-0000-0000-0000AF250000}"/>
    <cellStyle name="Normal 6 3 3 2 7" xfId="2530" xr:uid="{00000000-0005-0000-0000-0000B0250000}"/>
    <cellStyle name="Normal 6 3 3 2 7 2" xfId="6484" xr:uid="{00000000-0005-0000-0000-0000B1250000}"/>
    <cellStyle name="Normal 6 3 3 2 7 2 2" xfId="14472" xr:uid="{00000000-0005-0000-0000-0000B2250000}"/>
    <cellStyle name="Normal 6 3 3 2 7 2 2 2" xfId="30448" xr:uid="{00000000-0005-0000-0000-0000B3250000}"/>
    <cellStyle name="Normal 6 3 3 2 7 2 3" xfId="22460" xr:uid="{00000000-0005-0000-0000-0000B4250000}"/>
    <cellStyle name="Normal 6 3 3 2 7 3" xfId="10518" xr:uid="{00000000-0005-0000-0000-0000B5250000}"/>
    <cellStyle name="Normal 6 3 3 2 7 3 2" xfId="26494" xr:uid="{00000000-0005-0000-0000-0000B6250000}"/>
    <cellStyle name="Normal 6 3 3 2 7 4" xfId="18506" xr:uid="{00000000-0005-0000-0000-0000B7250000}"/>
    <cellStyle name="Normal 6 3 3 2 8" xfId="4507" xr:uid="{00000000-0005-0000-0000-0000B8250000}"/>
    <cellStyle name="Normal 6 3 3 2 8 2" xfId="12495" xr:uid="{00000000-0005-0000-0000-0000B9250000}"/>
    <cellStyle name="Normal 6 3 3 2 8 2 2" xfId="28471" xr:uid="{00000000-0005-0000-0000-0000BA250000}"/>
    <cellStyle name="Normal 6 3 3 2 8 3" xfId="20483" xr:uid="{00000000-0005-0000-0000-0000BB250000}"/>
    <cellStyle name="Normal 6 3 3 2 9" xfId="8541" xr:uid="{00000000-0005-0000-0000-0000BC250000}"/>
    <cellStyle name="Normal 6 3 3 2 9 2" xfId="24517" xr:uid="{00000000-0005-0000-0000-0000BD250000}"/>
    <cellStyle name="Normal 6 3 3 3" xfId="590" xr:uid="{00000000-0005-0000-0000-0000BE250000}"/>
    <cellStyle name="Normal 6 3 3 3 10" xfId="16569" xr:uid="{00000000-0005-0000-0000-0000BF250000}"/>
    <cellStyle name="Normal 6 3 3 3 2" xfId="718" xr:uid="{00000000-0005-0000-0000-0000C0250000}"/>
    <cellStyle name="Normal 6 3 3 3 2 2" xfId="970" xr:uid="{00000000-0005-0000-0000-0000C1250000}"/>
    <cellStyle name="Normal 6 3 3 3 2 2 2" xfId="1960" xr:uid="{00000000-0005-0000-0000-0000C2250000}"/>
    <cellStyle name="Normal 6 3 3 3 2 2 2 2" xfId="3937" xr:uid="{00000000-0005-0000-0000-0000C3250000}"/>
    <cellStyle name="Normal 6 3 3 3 2 2 2 2 2" xfId="7891" xr:uid="{00000000-0005-0000-0000-0000C4250000}"/>
    <cellStyle name="Normal 6 3 3 3 2 2 2 2 2 2" xfId="15879" xr:uid="{00000000-0005-0000-0000-0000C5250000}"/>
    <cellStyle name="Normal 6 3 3 3 2 2 2 2 2 2 2" xfId="31855" xr:uid="{00000000-0005-0000-0000-0000C6250000}"/>
    <cellStyle name="Normal 6 3 3 3 2 2 2 2 2 3" xfId="23867" xr:uid="{00000000-0005-0000-0000-0000C7250000}"/>
    <cellStyle name="Normal 6 3 3 3 2 2 2 2 3" xfId="11925" xr:uid="{00000000-0005-0000-0000-0000C8250000}"/>
    <cellStyle name="Normal 6 3 3 3 2 2 2 2 3 2" xfId="27901" xr:uid="{00000000-0005-0000-0000-0000C9250000}"/>
    <cellStyle name="Normal 6 3 3 3 2 2 2 2 4" xfId="19913" xr:uid="{00000000-0005-0000-0000-0000CA250000}"/>
    <cellStyle name="Normal 6 3 3 3 2 2 2 3" xfId="5914" xr:uid="{00000000-0005-0000-0000-0000CB250000}"/>
    <cellStyle name="Normal 6 3 3 3 2 2 2 3 2" xfId="13902" xr:uid="{00000000-0005-0000-0000-0000CC250000}"/>
    <cellStyle name="Normal 6 3 3 3 2 2 2 3 2 2" xfId="29878" xr:uid="{00000000-0005-0000-0000-0000CD250000}"/>
    <cellStyle name="Normal 6 3 3 3 2 2 2 3 3" xfId="21890" xr:uid="{00000000-0005-0000-0000-0000CE250000}"/>
    <cellStyle name="Normal 6 3 3 3 2 2 2 4" xfId="9948" xr:uid="{00000000-0005-0000-0000-0000CF250000}"/>
    <cellStyle name="Normal 6 3 3 3 2 2 2 4 2" xfId="25924" xr:uid="{00000000-0005-0000-0000-0000D0250000}"/>
    <cellStyle name="Normal 6 3 3 3 2 2 2 5" xfId="17936" xr:uid="{00000000-0005-0000-0000-0000D1250000}"/>
    <cellStyle name="Normal 6 3 3 3 2 2 3" xfId="2948" xr:uid="{00000000-0005-0000-0000-0000D2250000}"/>
    <cellStyle name="Normal 6 3 3 3 2 2 3 2" xfId="6902" xr:uid="{00000000-0005-0000-0000-0000D3250000}"/>
    <cellStyle name="Normal 6 3 3 3 2 2 3 2 2" xfId="14890" xr:uid="{00000000-0005-0000-0000-0000D4250000}"/>
    <cellStyle name="Normal 6 3 3 3 2 2 3 2 2 2" xfId="30866" xr:uid="{00000000-0005-0000-0000-0000D5250000}"/>
    <cellStyle name="Normal 6 3 3 3 2 2 3 2 3" xfId="22878" xr:uid="{00000000-0005-0000-0000-0000D6250000}"/>
    <cellStyle name="Normal 6 3 3 3 2 2 3 3" xfId="10936" xr:uid="{00000000-0005-0000-0000-0000D7250000}"/>
    <cellStyle name="Normal 6 3 3 3 2 2 3 3 2" xfId="26912" xr:uid="{00000000-0005-0000-0000-0000D8250000}"/>
    <cellStyle name="Normal 6 3 3 3 2 2 3 4" xfId="18924" xr:uid="{00000000-0005-0000-0000-0000D9250000}"/>
    <cellStyle name="Normal 6 3 3 3 2 2 4" xfId="4925" xr:uid="{00000000-0005-0000-0000-0000DA250000}"/>
    <cellStyle name="Normal 6 3 3 3 2 2 4 2" xfId="12913" xr:uid="{00000000-0005-0000-0000-0000DB250000}"/>
    <cellStyle name="Normal 6 3 3 3 2 2 4 2 2" xfId="28889" xr:uid="{00000000-0005-0000-0000-0000DC250000}"/>
    <cellStyle name="Normal 6 3 3 3 2 2 4 3" xfId="20901" xr:uid="{00000000-0005-0000-0000-0000DD250000}"/>
    <cellStyle name="Normal 6 3 3 3 2 2 5" xfId="8959" xr:uid="{00000000-0005-0000-0000-0000DE250000}"/>
    <cellStyle name="Normal 6 3 3 3 2 2 5 2" xfId="24935" xr:uid="{00000000-0005-0000-0000-0000DF250000}"/>
    <cellStyle name="Normal 6 3 3 3 2 2 6" xfId="16947" xr:uid="{00000000-0005-0000-0000-0000E0250000}"/>
    <cellStyle name="Normal 6 3 3 3 2 3" xfId="1212" xr:uid="{00000000-0005-0000-0000-0000E1250000}"/>
    <cellStyle name="Normal 6 3 3 3 2 3 2" xfId="2202" xr:uid="{00000000-0005-0000-0000-0000E2250000}"/>
    <cellStyle name="Normal 6 3 3 3 2 3 2 2" xfId="4179" xr:uid="{00000000-0005-0000-0000-0000E3250000}"/>
    <cellStyle name="Normal 6 3 3 3 2 3 2 2 2" xfId="8133" xr:uid="{00000000-0005-0000-0000-0000E4250000}"/>
    <cellStyle name="Normal 6 3 3 3 2 3 2 2 2 2" xfId="16121" xr:uid="{00000000-0005-0000-0000-0000E5250000}"/>
    <cellStyle name="Normal 6 3 3 3 2 3 2 2 2 2 2" xfId="32097" xr:uid="{00000000-0005-0000-0000-0000E6250000}"/>
    <cellStyle name="Normal 6 3 3 3 2 3 2 2 2 3" xfId="24109" xr:uid="{00000000-0005-0000-0000-0000E7250000}"/>
    <cellStyle name="Normal 6 3 3 3 2 3 2 2 3" xfId="12167" xr:uid="{00000000-0005-0000-0000-0000E8250000}"/>
    <cellStyle name="Normal 6 3 3 3 2 3 2 2 3 2" xfId="28143" xr:uid="{00000000-0005-0000-0000-0000E9250000}"/>
    <cellStyle name="Normal 6 3 3 3 2 3 2 2 4" xfId="20155" xr:uid="{00000000-0005-0000-0000-0000EA250000}"/>
    <cellStyle name="Normal 6 3 3 3 2 3 2 3" xfId="6156" xr:uid="{00000000-0005-0000-0000-0000EB250000}"/>
    <cellStyle name="Normal 6 3 3 3 2 3 2 3 2" xfId="14144" xr:uid="{00000000-0005-0000-0000-0000EC250000}"/>
    <cellStyle name="Normal 6 3 3 3 2 3 2 3 2 2" xfId="30120" xr:uid="{00000000-0005-0000-0000-0000ED250000}"/>
    <cellStyle name="Normal 6 3 3 3 2 3 2 3 3" xfId="22132" xr:uid="{00000000-0005-0000-0000-0000EE250000}"/>
    <cellStyle name="Normal 6 3 3 3 2 3 2 4" xfId="10190" xr:uid="{00000000-0005-0000-0000-0000EF250000}"/>
    <cellStyle name="Normal 6 3 3 3 2 3 2 4 2" xfId="26166" xr:uid="{00000000-0005-0000-0000-0000F0250000}"/>
    <cellStyle name="Normal 6 3 3 3 2 3 2 5" xfId="18178" xr:uid="{00000000-0005-0000-0000-0000F1250000}"/>
    <cellStyle name="Normal 6 3 3 3 2 3 3" xfId="3190" xr:uid="{00000000-0005-0000-0000-0000F2250000}"/>
    <cellStyle name="Normal 6 3 3 3 2 3 3 2" xfId="7144" xr:uid="{00000000-0005-0000-0000-0000F3250000}"/>
    <cellStyle name="Normal 6 3 3 3 2 3 3 2 2" xfId="15132" xr:uid="{00000000-0005-0000-0000-0000F4250000}"/>
    <cellStyle name="Normal 6 3 3 3 2 3 3 2 2 2" xfId="31108" xr:uid="{00000000-0005-0000-0000-0000F5250000}"/>
    <cellStyle name="Normal 6 3 3 3 2 3 3 2 3" xfId="23120" xr:uid="{00000000-0005-0000-0000-0000F6250000}"/>
    <cellStyle name="Normal 6 3 3 3 2 3 3 3" xfId="11178" xr:uid="{00000000-0005-0000-0000-0000F7250000}"/>
    <cellStyle name="Normal 6 3 3 3 2 3 3 3 2" xfId="27154" xr:uid="{00000000-0005-0000-0000-0000F8250000}"/>
    <cellStyle name="Normal 6 3 3 3 2 3 3 4" xfId="19166" xr:uid="{00000000-0005-0000-0000-0000F9250000}"/>
    <cellStyle name="Normal 6 3 3 3 2 3 4" xfId="5167" xr:uid="{00000000-0005-0000-0000-0000FA250000}"/>
    <cellStyle name="Normal 6 3 3 3 2 3 4 2" xfId="13155" xr:uid="{00000000-0005-0000-0000-0000FB250000}"/>
    <cellStyle name="Normal 6 3 3 3 2 3 4 2 2" xfId="29131" xr:uid="{00000000-0005-0000-0000-0000FC250000}"/>
    <cellStyle name="Normal 6 3 3 3 2 3 4 3" xfId="21143" xr:uid="{00000000-0005-0000-0000-0000FD250000}"/>
    <cellStyle name="Normal 6 3 3 3 2 3 5" xfId="9201" xr:uid="{00000000-0005-0000-0000-0000FE250000}"/>
    <cellStyle name="Normal 6 3 3 3 2 3 5 2" xfId="25177" xr:uid="{00000000-0005-0000-0000-0000FF250000}"/>
    <cellStyle name="Normal 6 3 3 3 2 3 6" xfId="17189" xr:uid="{00000000-0005-0000-0000-000000260000}"/>
    <cellStyle name="Normal 6 3 3 3 2 4" xfId="1454" xr:uid="{00000000-0005-0000-0000-000001260000}"/>
    <cellStyle name="Normal 6 3 3 3 2 4 2" xfId="2444" xr:uid="{00000000-0005-0000-0000-000002260000}"/>
    <cellStyle name="Normal 6 3 3 3 2 4 2 2" xfId="4421" xr:uid="{00000000-0005-0000-0000-000003260000}"/>
    <cellStyle name="Normal 6 3 3 3 2 4 2 2 2" xfId="8375" xr:uid="{00000000-0005-0000-0000-000004260000}"/>
    <cellStyle name="Normal 6 3 3 3 2 4 2 2 2 2" xfId="16363" xr:uid="{00000000-0005-0000-0000-000005260000}"/>
    <cellStyle name="Normal 6 3 3 3 2 4 2 2 2 2 2" xfId="32339" xr:uid="{00000000-0005-0000-0000-000006260000}"/>
    <cellStyle name="Normal 6 3 3 3 2 4 2 2 2 3" xfId="24351" xr:uid="{00000000-0005-0000-0000-000007260000}"/>
    <cellStyle name="Normal 6 3 3 3 2 4 2 2 3" xfId="12409" xr:uid="{00000000-0005-0000-0000-000008260000}"/>
    <cellStyle name="Normal 6 3 3 3 2 4 2 2 3 2" xfId="28385" xr:uid="{00000000-0005-0000-0000-000009260000}"/>
    <cellStyle name="Normal 6 3 3 3 2 4 2 2 4" xfId="20397" xr:uid="{00000000-0005-0000-0000-00000A260000}"/>
    <cellStyle name="Normal 6 3 3 3 2 4 2 3" xfId="6398" xr:uid="{00000000-0005-0000-0000-00000B260000}"/>
    <cellStyle name="Normal 6 3 3 3 2 4 2 3 2" xfId="14386" xr:uid="{00000000-0005-0000-0000-00000C260000}"/>
    <cellStyle name="Normal 6 3 3 3 2 4 2 3 2 2" xfId="30362" xr:uid="{00000000-0005-0000-0000-00000D260000}"/>
    <cellStyle name="Normal 6 3 3 3 2 4 2 3 3" xfId="22374" xr:uid="{00000000-0005-0000-0000-00000E260000}"/>
    <cellStyle name="Normal 6 3 3 3 2 4 2 4" xfId="10432" xr:uid="{00000000-0005-0000-0000-00000F260000}"/>
    <cellStyle name="Normal 6 3 3 3 2 4 2 4 2" xfId="26408" xr:uid="{00000000-0005-0000-0000-000010260000}"/>
    <cellStyle name="Normal 6 3 3 3 2 4 2 5" xfId="18420" xr:uid="{00000000-0005-0000-0000-000011260000}"/>
    <cellStyle name="Normal 6 3 3 3 2 4 3" xfId="3432" xr:uid="{00000000-0005-0000-0000-000012260000}"/>
    <cellStyle name="Normal 6 3 3 3 2 4 3 2" xfId="7386" xr:uid="{00000000-0005-0000-0000-000013260000}"/>
    <cellStyle name="Normal 6 3 3 3 2 4 3 2 2" xfId="15374" xr:uid="{00000000-0005-0000-0000-000014260000}"/>
    <cellStyle name="Normal 6 3 3 3 2 4 3 2 2 2" xfId="31350" xr:uid="{00000000-0005-0000-0000-000015260000}"/>
    <cellStyle name="Normal 6 3 3 3 2 4 3 2 3" xfId="23362" xr:uid="{00000000-0005-0000-0000-000016260000}"/>
    <cellStyle name="Normal 6 3 3 3 2 4 3 3" xfId="11420" xr:uid="{00000000-0005-0000-0000-000017260000}"/>
    <cellStyle name="Normal 6 3 3 3 2 4 3 3 2" xfId="27396" xr:uid="{00000000-0005-0000-0000-000018260000}"/>
    <cellStyle name="Normal 6 3 3 3 2 4 3 4" xfId="19408" xr:uid="{00000000-0005-0000-0000-000019260000}"/>
    <cellStyle name="Normal 6 3 3 3 2 4 4" xfId="5409" xr:uid="{00000000-0005-0000-0000-00001A260000}"/>
    <cellStyle name="Normal 6 3 3 3 2 4 4 2" xfId="13397" xr:uid="{00000000-0005-0000-0000-00001B260000}"/>
    <cellStyle name="Normal 6 3 3 3 2 4 4 2 2" xfId="29373" xr:uid="{00000000-0005-0000-0000-00001C260000}"/>
    <cellStyle name="Normal 6 3 3 3 2 4 4 3" xfId="21385" xr:uid="{00000000-0005-0000-0000-00001D260000}"/>
    <cellStyle name="Normal 6 3 3 3 2 4 5" xfId="9443" xr:uid="{00000000-0005-0000-0000-00001E260000}"/>
    <cellStyle name="Normal 6 3 3 3 2 4 5 2" xfId="25419" xr:uid="{00000000-0005-0000-0000-00001F260000}"/>
    <cellStyle name="Normal 6 3 3 3 2 4 6" xfId="17431" xr:uid="{00000000-0005-0000-0000-000020260000}"/>
    <cellStyle name="Normal 6 3 3 3 2 5" xfId="1708" xr:uid="{00000000-0005-0000-0000-000021260000}"/>
    <cellStyle name="Normal 6 3 3 3 2 5 2" xfId="3685" xr:uid="{00000000-0005-0000-0000-000022260000}"/>
    <cellStyle name="Normal 6 3 3 3 2 5 2 2" xfId="7639" xr:uid="{00000000-0005-0000-0000-000023260000}"/>
    <cellStyle name="Normal 6 3 3 3 2 5 2 2 2" xfId="15627" xr:uid="{00000000-0005-0000-0000-000024260000}"/>
    <cellStyle name="Normal 6 3 3 3 2 5 2 2 2 2" xfId="31603" xr:uid="{00000000-0005-0000-0000-000025260000}"/>
    <cellStyle name="Normal 6 3 3 3 2 5 2 2 3" xfId="23615" xr:uid="{00000000-0005-0000-0000-000026260000}"/>
    <cellStyle name="Normal 6 3 3 3 2 5 2 3" xfId="11673" xr:uid="{00000000-0005-0000-0000-000027260000}"/>
    <cellStyle name="Normal 6 3 3 3 2 5 2 3 2" xfId="27649" xr:uid="{00000000-0005-0000-0000-000028260000}"/>
    <cellStyle name="Normal 6 3 3 3 2 5 2 4" xfId="19661" xr:uid="{00000000-0005-0000-0000-000029260000}"/>
    <cellStyle name="Normal 6 3 3 3 2 5 3" xfId="5662" xr:uid="{00000000-0005-0000-0000-00002A260000}"/>
    <cellStyle name="Normal 6 3 3 3 2 5 3 2" xfId="13650" xr:uid="{00000000-0005-0000-0000-00002B260000}"/>
    <cellStyle name="Normal 6 3 3 3 2 5 3 2 2" xfId="29626" xr:uid="{00000000-0005-0000-0000-00002C260000}"/>
    <cellStyle name="Normal 6 3 3 3 2 5 3 3" xfId="21638" xr:uid="{00000000-0005-0000-0000-00002D260000}"/>
    <cellStyle name="Normal 6 3 3 3 2 5 4" xfId="9696" xr:uid="{00000000-0005-0000-0000-00002E260000}"/>
    <cellStyle name="Normal 6 3 3 3 2 5 4 2" xfId="25672" xr:uid="{00000000-0005-0000-0000-00002F260000}"/>
    <cellStyle name="Normal 6 3 3 3 2 5 5" xfId="17684" xr:uid="{00000000-0005-0000-0000-000030260000}"/>
    <cellStyle name="Normal 6 3 3 3 2 6" xfId="2696" xr:uid="{00000000-0005-0000-0000-000031260000}"/>
    <cellStyle name="Normal 6 3 3 3 2 6 2" xfId="6650" xr:uid="{00000000-0005-0000-0000-000032260000}"/>
    <cellStyle name="Normal 6 3 3 3 2 6 2 2" xfId="14638" xr:uid="{00000000-0005-0000-0000-000033260000}"/>
    <cellStyle name="Normal 6 3 3 3 2 6 2 2 2" xfId="30614" xr:uid="{00000000-0005-0000-0000-000034260000}"/>
    <cellStyle name="Normal 6 3 3 3 2 6 2 3" xfId="22626" xr:uid="{00000000-0005-0000-0000-000035260000}"/>
    <cellStyle name="Normal 6 3 3 3 2 6 3" xfId="10684" xr:uid="{00000000-0005-0000-0000-000036260000}"/>
    <cellStyle name="Normal 6 3 3 3 2 6 3 2" xfId="26660" xr:uid="{00000000-0005-0000-0000-000037260000}"/>
    <cellStyle name="Normal 6 3 3 3 2 6 4" xfId="18672" xr:uid="{00000000-0005-0000-0000-000038260000}"/>
    <cellStyle name="Normal 6 3 3 3 2 7" xfId="4673" xr:uid="{00000000-0005-0000-0000-000039260000}"/>
    <cellStyle name="Normal 6 3 3 3 2 7 2" xfId="12661" xr:uid="{00000000-0005-0000-0000-00003A260000}"/>
    <cellStyle name="Normal 6 3 3 3 2 7 2 2" xfId="28637" xr:uid="{00000000-0005-0000-0000-00003B260000}"/>
    <cellStyle name="Normal 6 3 3 3 2 7 3" xfId="20649" xr:uid="{00000000-0005-0000-0000-00003C260000}"/>
    <cellStyle name="Normal 6 3 3 3 2 8" xfId="8707" xr:uid="{00000000-0005-0000-0000-00003D260000}"/>
    <cellStyle name="Normal 6 3 3 3 2 8 2" xfId="24683" xr:uid="{00000000-0005-0000-0000-00003E260000}"/>
    <cellStyle name="Normal 6 3 3 3 2 9" xfId="16695" xr:uid="{00000000-0005-0000-0000-00003F260000}"/>
    <cellStyle name="Normal 6 3 3 3 3" xfId="844" xr:uid="{00000000-0005-0000-0000-000040260000}"/>
    <cellStyle name="Normal 6 3 3 3 3 2" xfId="1834" xr:uid="{00000000-0005-0000-0000-000041260000}"/>
    <cellStyle name="Normal 6 3 3 3 3 2 2" xfId="3811" xr:uid="{00000000-0005-0000-0000-000042260000}"/>
    <cellStyle name="Normal 6 3 3 3 3 2 2 2" xfId="7765" xr:uid="{00000000-0005-0000-0000-000043260000}"/>
    <cellStyle name="Normal 6 3 3 3 3 2 2 2 2" xfId="15753" xr:uid="{00000000-0005-0000-0000-000044260000}"/>
    <cellStyle name="Normal 6 3 3 3 3 2 2 2 2 2" xfId="31729" xr:uid="{00000000-0005-0000-0000-000045260000}"/>
    <cellStyle name="Normal 6 3 3 3 3 2 2 2 3" xfId="23741" xr:uid="{00000000-0005-0000-0000-000046260000}"/>
    <cellStyle name="Normal 6 3 3 3 3 2 2 3" xfId="11799" xr:uid="{00000000-0005-0000-0000-000047260000}"/>
    <cellStyle name="Normal 6 3 3 3 3 2 2 3 2" xfId="27775" xr:uid="{00000000-0005-0000-0000-000048260000}"/>
    <cellStyle name="Normal 6 3 3 3 3 2 2 4" xfId="19787" xr:uid="{00000000-0005-0000-0000-000049260000}"/>
    <cellStyle name="Normal 6 3 3 3 3 2 3" xfId="5788" xr:uid="{00000000-0005-0000-0000-00004A260000}"/>
    <cellStyle name="Normal 6 3 3 3 3 2 3 2" xfId="13776" xr:uid="{00000000-0005-0000-0000-00004B260000}"/>
    <cellStyle name="Normal 6 3 3 3 3 2 3 2 2" xfId="29752" xr:uid="{00000000-0005-0000-0000-00004C260000}"/>
    <cellStyle name="Normal 6 3 3 3 3 2 3 3" xfId="21764" xr:uid="{00000000-0005-0000-0000-00004D260000}"/>
    <cellStyle name="Normal 6 3 3 3 3 2 4" xfId="9822" xr:uid="{00000000-0005-0000-0000-00004E260000}"/>
    <cellStyle name="Normal 6 3 3 3 3 2 4 2" xfId="25798" xr:uid="{00000000-0005-0000-0000-00004F260000}"/>
    <cellStyle name="Normal 6 3 3 3 3 2 5" xfId="17810" xr:uid="{00000000-0005-0000-0000-000050260000}"/>
    <cellStyle name="Normal 6 3 3 3 3 3" xfId="2822" xr:uid="{00000000-0005-0000-0000-000051260000}"/>
    <cellStyle name="Normal 6 3 3 3 3 3 2" xfId="6776" xr:uid="{00000000-0005-0000-0000-000052260000}"/>
    <cellStyle name="Normal 6 3 3 3 3 3 2 2" xfId="14764" xr:uid="{00000000-0005-0000-0000-000053260000}"/>
    <cellStyle name="Normal 6 3 3 3 3 3 2 2 2" xfId="30740" xr:uid="{00000000-0005-0000-0000-000054260000}"/>
    <cellStyle name="Normal 6 3 3 3 3 3 2 3" xfId="22752" xr:uid="{00000000-0005-0000-0000-000055260000}"/>
    <cellStyle name="Normal 6 3 3 3 3 3 3" xfId="10810" xr:uid="{00000000-0005-0000-0000-000056260000}"/>
    <cellStyle name="Normal 6 3 3 3 3 3 3 2" xfId="26786" xr:uid="{00000000-0005-0000-0000-000057260000}"/>
    <cellStyle name="Normal 6 3 3 3 3 3 4" xfId="18798" xr:uid="{00000000-0005-0000-0000-000058260000}"/>
    <cellStyle name="Normal 6 3 3 3 3 4" xfId="4799" xr:uid="{00000000-0005-0000-0000-000059260000}"/>
    <cellStyle name="Normal 6 3 3 3 3 4 2" xfId="12787" xr:uid="{00000000-0005-0000-0000-00005A260000}"/>
    <cellStyle name="Normal 6 3 3 3 3 4 2 2" xfId="28763" xr:uid="{00000000-0005-0000-0000-00005B260000}"/>
    <cellStyle name="Normal 6 3 3 3 3 4 3" xfId="20775" xr:uid="{00000000-0005-0000-0000-00005C260000}"/>
    <cellStyle name="Normal 6 3 3 3 3 5" xfId="8833" xr:uid="{00000000-0005-0000-0000-00005D260000}"/>
    <cellStyle name="Normal 6 3 3 3 3 5 2" xfId="24809" xr:uid="{00000000-0005-0000-0000-00005E260000}"/>
    <cellStyle name="Normal 6 3 3 3 3 6" xfId="16821" xr:uid="{00000000-0005-0000-0000-00005F260000}"/>
    <cellStyle name="Normal 6 3 3 3 4" xfId="1091" xr:uid="{00000000-0005-0000-0000-000060260000}"/>
    <cellStyle name="Normal 6 3 3 3 4 2" xfId="2081" xr:uid="{00000000-0005-0000-0000-000061260000}"/>
    <cellStyle name="Normal 6 3 3 3 4 2 2" xfId="4058" xr:uid="{00000000-0005-0000-0000-000062260000}"/>
    <cellStyle name="Normal 6 3 3 3 4 2 2 2" xfId="8012" xr:uid="{00000000-0005-0000-0000-000063260000}"/>
    <cellStyle name="Normal 6 3 3 3 4 2 2 2 2" xfId="16000" xr:uid="{00000000-0005-0000-0000-000064260000}"/>
    <cellStyle name="Normal 6 3 3 3 4 2 2 2 2 2" xfId="31976" xr:uid="{00000000-0005-0000-0000-000065260000}"/>
    <cellStyle name="Normal 6 3 3 3 4 2 2 2 3" xfId="23988" xr:uid="{00000000-0005-0000-0000-000066260000}"/>
    <cellStyle name="Normal 6 3 3 3 4 2 2 3" xfId="12046" xr:uid="{00000000-0005-0000-0000-000067260000}"/>
    <cellStyle name="Normal 6 3 3 3 4 2 2 3 2" xfId="28022" xr:uid="{00000000-0005-0000-0000-000068260000}"/>
    <cellStyle name="Normal 6 3 3 3 4 2 2 4" xfId="20034" xr:uid="{00000000-0005-0000-0000-000069260000}"/>
    <cellStyle name="Normal 6 3 3 3 4 2 3" xfId="6035" xr:uid="{00000000-0005-0000-0000-00006A260000}"/>
    <cellStyle name="Normal 6 3 3 3 4 2 3 2" xfId="14023" xr:uid="{00000000-0005-0000-0000-00006B260000}"/>
    <cellStyle name="Normal 6 3 3 3 4 2 3 2 2" xfId="29999" xr:uid="{00000000-0005-0000-0000-00006C260000}"/>
    <cellStyle name="Normal 6 3 3 3 4 2 3 3" xfId="22011" xr:uid="{00000000-0005-0000-0000-00006D260000}"/>
    <cellStyle name="Normal 6 3 3 3 4 2 4" xfId="10069" xr:uid="{00000000-0005-0000-0000-00006E260000}"/>
    <cellStyle name="Normal 6 3 3 3 4 2 4 2" xfId="26045" xr:uid="{00000000-0005-0000-0000-00006F260000}"/>
    <cellStyle name="Normal 6 3 3 3 4 2 5" xfId="18057" xr:uid="{00000000-0005-0000-0000-000070260000}"/>
    <cellStyle name="Normal 6 3 3 3 4 3" xfId="3069" xr:uid="{00000000-0005-0000-0000-000071260000}"/>
    <cellStyle name="Normal 6 3 3 3 4 3 2" xfId="7023" xr:uid="{00000000-0005-0000-0000-000072260000}"/>
    <cellStyle name="Normal 6 3 3 3 4 3 2 2" xfId="15011" xr:uid="{00000000-0005-0000-0000-000073260000}"/>
    <cellStyle name="Normal 6 3 3 3 4 3 2 2 2" xfId="30987" xr:uid="{00000000-0005-0000-0000-000074260000}"/>
    <cellStyle name="Normal 6 3 3 3 4 3 2 3" xfId="22999" xr:uid="{00000000-0005-0000-0000-000075260000}"/>
    <cellStyle name="Normal 6 3 3 3 4 3 3" xfId="11057" xr:uid="{00000000-0005-0000-0000-000076260000}"/>
    <cellStyle name="Normal 6 3 3 3 4 3 3 2" xfId="27033" xr:uid="{00000000-0005-0000-0000-000077260000}"/>
    <cellStyle name="Normal 6 3 3 3 4 3 4" xfId="19045" xr:uid="{00000000-0005-0000-0000-000078260000}"/>
    <cellStyle name="Normal 6 3 3 3 4 4" xfId="5046" xr:uid="{00000000-0005-0000-0000-000079260000}"/>
    <cellStyle name="Normal 6 3 3 3 4 4 2" xfId="13034" xr:uid="{00000000-0005-0000-0000-00007A260000}"/>
    <cellStyle name="Normal 6 3 3 3 4 4 2 2" xfId="29010" xr:uid="{00000000-0005-0000-0000-00007B260000}"/>
    <cellStyle name="Normal 6 3 3 3 4 4 3" xfId="21022" xr:uid="{00000000-0005-0000-0000-00007C260000}"/>
    <cellStyle name="Normal 6 3 3 3 4 5" xfId="9080" xr:uid="{00000000-0005-0000-0000-00007D260000}"/>
    <cellStyle name="Normal 6 3 3 3 4 5 2" xfId="25056" xr:uid="{00000000-0005-0000-0000-00007E260000}"/>
    <cellStyle name="Normal 6 3 3 3 4 6" xfId="17068" xr:uid="{00000000-0005-0000-0000-00007F260000}"/>
    <cellStyle name="Normal 6 3 3 3 5" xfId="1333" xr:uid="{00000000-0005-0000-0000-000080260000}"/>
    <cellStyle name="Normal 6 3 3 3 5 2" xfId="2323" xr:uid="{00000000-0005-0000-0000-000081260000}"/>
    <cellStyle name="Normal 6 3 3 3 5 2 2" xfId="4300" xr:uid="{00000000-0005-0000-0000-000082260000}"/>
    <cellStyle name="Normal 6 3 3 3 5 2 2 2" xfId="8254" xr:uid="{00000000-0005-0000-0000-000083260000}"/>
    <cellStyle name="Normal 6 3 3 3 5 2 2 2 2" xfId="16242" xr:uid="{00000000-0005-0000-0000-000084260000}"/>
    <cellStyle name="Normal 6 3 3 3 5 2 2 2 2 2" xfId="32218" xr:uid="{00000000-0005-0000-0000-000085260000}"/>
    <cellStyle name="Normal 6 3 3 3 5 2 2 2 3" xfId="24230" xr:uid="{00000000-0005-0000-0000-000086260000}"/>
    <cellStyle name="Normal 6 3 3 3 5 2 2 3" xfId="12288" xr:uid="{00000000-0005-0000-0000-000087260000}"/>
    <cellStyle name="Normal 6 3 3 3 5 2 2 3 2" xfId="28264" xr:uid="{00000000-0005-0000-0000-000088260000}"/>
    <cellStyle name="Normal 6 3 3 3 5 2 2 4" xfId="20276" xr:uid="{00000000-0005-0000-0000-000089260000}"/>
    <cellStyle name="Normal 6 3 3 3 5 2 3" xfId="6277" xr:uid="{00000000-0005-0000-0000-00008A260000}"/>
    <cellStyle name="Normal 6 3 3 3 5 2 3 2" xfId="14265" xr:uid="{00000000-0005-0000-0000-00008B260000}"/>
    <cellStyle name="Normal 6 3 3 3 5 2 3 2 2" xfId="30241" xr:uid="{00000000-0005-0000-0000-00008C260000}"/>
    <cellStyle name="Normal 6 3 3 3 5 2 3 3" xfId="22253" xr:uid="{00000000-0005-0000-0000-00008D260000}"/>
    <cellStyle name="Normal 6 3 3 3 5 2 4" xfId="10311" xr:uid="{00000000-0005-0000-0000-00008E260000}"/>
    <cellStyle name="Normal 6 3 3 3 5 2 4 2" xfId="26287" xr:uid="{00000000-0005-0000-0000-00008F260000}"/>
    <cellStyle name="Normal 6 3 3 3 5 2 5" xfId="18299" xr:uid="{00000000-0005-0000-0000-000090260000}"/>
    <cellStyle name="Normal 6 3 3 3 5 3" xfId="3311" xr:uid="{00000000-0005-0000-0000-000091260000}"/>
    <cellStyle name="Normal 6 3 3 3 5 3 2" xfId="7265" xr:uid="{00000000-0005-0000-0000-000092260000}"/>
    <cellStyle name="Normal 6 3 3 3 5 3 2 2" xfId="15253" xr:uid="{00000000-0005-0000-0000-000093260000}"/>
    <cellStyle name="Normal 6 3 3 3 5 3 2 2 2" xfId="31229" xr:uid="{00000000-0005-0000-0000-000094260000}"/>
    <cellStyle name="Normal 6 3 3 3 5 3 2 3" xfId="23241" xr:uid="{00000000-0005-0000-0000-000095260000}"/>
    <cellStyle name="Normal 6 3 3 3 5 3 3" xfId="11299" xr:uid="{00000000-0005-0000-0000-000096260000}"/>
    <cellStyle name="Normal 6 3 3 3 5 3 3 2" xfId="27275" xr:uid="{00000000-0005-0000-0000-000097260000}"/>
    <cellStyle name="Normal 6 3 3 3 5 3 4" xfId="19287" xr:uid="{00000000-0005-0000-0000-000098260000}"/>
    <cellStyle name="Normal 6 3 3 3 5 4" xfId="5288" xr:uid="{00000000-0005-0000-0000-000099260000}"/>
    <cellStyle name="Normal 6 3 3 3 5 4 2" xfId="13276" xr:uid="{00000000-0005-0000-0000-00009A260000}"/>
    <cellStyle name="Normal 6 3 3 3 5 4 2 2" xfId="29252" xr:uid="{00000000-0005-0000-0000-00009B260000}"/>
    <cellStyle name="Normal 6 3 3 3 5 4 3" xfId="21264" xr:uid="{00000000-0005-0000-0000-00009C260000}"/>
    <cellStyle name="Normal 6 3 3 3 5 5" xfId="9322" xr:uid="{00000000-0005-0000-0000-00009D260000}"/>
    <cellStyle name="Normal 6 3 3 3 5 5 2" xfId="25298" xr:uid="{00000000-0005-0000-0000-00009E260000}"/>
    <cellStyle name="Normal 6 3 3 3 5 6" xfId="17310" xr:uid="{00000000-0005-0000-0000-00009F260000}"/>
    <cellStyle name="Normal 6 3 3 3 6" xfId="1582" xr:uid="{00000000-0005-0000-0000-0000A0260000}"/>
    <cellStyle name="Normal 6 3 3 3 6 2" xfId="3559" xr:uid="{00000000-0005-0000-0000-0000A1260000}"/>
    <cellStyle name="Normal 6 3 3 3 6 2 2" xfId="7513" xr:uid="{00000000-0005-0000-0000-0000A2260000}"/>
    <cellStyle name="Normal 6 3 3 3 6 2 2 2" xfId="15501" xr:uid="{00000000-0005-0000-0000-0000A3260000}"/>
    <cellStyle name="Normal 6 3 3 3 6 2 2 2 2" xfId="31477" xr:uid="{00000000-0005-0000-0000-0000A4260000}"/>
    <cellStyle name="Normal 6 3 3 3 6 2 2 3" xfId="23489" xr:uid="{00000000-0005-0000-0000-0000A5260000}"/>
    <cellStyle name="Normal 6 3 3 3 6 2 3" xfId="11547" xr:uid="{00000000-0005-0000-0000-0000A6260000}"/>
    <cellStyle name="Normal 6 3 3 3 6 2 3 2" xfId="27523" xr:uid="{00000000-0005-0000-0000-0000A7260000}"/>
    <cellStyle name="Normal 6 3 3 3 6 2 4" xfId="19535" xr:uid="{00000000-0005-0000-0000-0000A8260000}"/>
    <cellStyle name="Normal 6 3 3 3 6 3" xfId="5536" xr:uid="{00000000-0005-0000-0000-0000A9260000}"/>
    <cellStyle name="Normal 6 3 3 3 6 3 2" xfId="13524" xr:uid="{00000000-0005-0000-0000-0000AA260000}"/>
    <cellStyle name="Normal 6 3 3 3 6 3 2 2" xfId="29500" xr:uid="{00000000-0005-0000-0000-0000AB260000}"/>
    <cellStyle name="Normal 6 3 3 3 6 3 3" xfId="21512" xr:uid="{00000000-0005-0000-0000-0000AC260000}"/>
    <cellStyle name="Normal 6 3 3 3 6 4" xfId="9570" xr:uid="{00000000-0005-0000-0000-0000AD260000}"/>
    <cellStyle name="Normal 6 3 3 3 6 4 2" xfId="25546" xr:uid="{00000000-0005-0000-0000-0000AE260000}"/>
    <cellStyle name="Normal 6 3 3 3 6 5" xfId="17558" xr:uid="{00000000-0005-0000-0000-0000AF260000}"/>
    <cellStyle name="Normal 6 3 3 3 7" xfId="2570" xr:uid="{00000000-0005-0000-0000-0000B0260000}"/>
    <cellStyle name="Normal 6 3 3 3 7 2" xfId="6524" xr:uid="{00000000-0005-0000-0000-0000B1260000}"/>
    <cellStyle name="Normal 6 3 3 3 7 2 2" xfId="14512" xr:uid="{00000000-0005-0000-0000-0000B2260000}"/>
    <cellStyle name="Normal 6 3 3 3 7 2 2 2" xfId="30488" xr:uid="{00000000-0005-0000-0000-0000B3260000}"/>
    <cellStyle name="Normal 6 3 3 3 7 2 3" xfId="22500" xr:uid="{00000000-0005-0000-0000-0000B4260000}"/>
    <cellStyle name="Normal 6 3 3 3 7 3" xfId="10558" xr:uid="{00000000-0005-0000-0000-0000B5260000}"/>
    <cellStyle name="Normal 6 3 3 3 7 3 2" xfId="26534" xr:uid="{00000000-0005-0000-0000-0000B6260000}"/>
    <cellStyle name="Normal 6 3 3 3 7 4" xfId="18546" xr:uid="{00000000-0005-0000-0000-0000B7260000}"/>
    <cellStyle name="Normal 6 3 3 3 8" xfId="4547" xr:uid="{00000000-0005-0000-0000-0000B8260000}"/>
    <cellStyle name="Normal 6 3 3 3 8 2" xfId="12535" xr:uid="{00000000-0005-0000-0000-0000B9260000}"/>
    <cellStyle name="Normal 6 3 3 3 8 2 2" xfId="28511" xr:uid="{00000000-0005-0000-0000-0000BA260000}"/>
    <cellStyle name="Normal 6 3 3 3 8 3" xfId="20523" xr:uid="{00000000-0005-0000-0000-0000BB260000}"/>
    <cellStyle name="Normal 6 3 3 3 9" xfId="8581" xr:uid="{00000000-0005-0000-0000-0000BC260000}"/>
    <cellStyle name="Normal 6 3 3 3 9 2" xfId="24557" xr:uid="{00000000-0005-0000-0000-0000BD260000}"/>
    <cellStyle name="Normal 6 3 3 4" xfId="638" xr:uid="{00000000-0005-0000-0000-0000BE260000}"/>
    <cellStyle name="Normal 6 3 3 4 2" xfId="890" xr:uid="{00000000-0005-0000-0000-0000BF260000}"/>
    <cellStyle name="Normal 6 3 3 4 2 2" xfId="1880" xr:uid="{00000000-0005-0000-0000-0000C0260000}"/>
    <cellStyle name="Normal 6 3 3 4 2 2 2" xfId="3857" xr:uid="{00000000-0005-0000-0000-0000C1260000}"/>
    <cellStyle name="Normal 6 3 3 4 2 2 2 2" xfId="7811" xr:uid="{00000000-0005-0000-0000-0000C2260000}"/>
    <cellStyle name="Normal 6 3 3 4 2 2 2 2 2" xfId="15799" xr:uid="{00000000-0005-0000-0000-0000C3260000}"/>
    <cellStyle name="Normal 6 3 3 4 2 2 2 2 2 2" xfId="31775" xr:uid="{00000000-0005-0000-0000-0000C4260000}"/>
    <cellStyle name="Normal 6 3 3 4 2 2 2 2 3" xfId="23787" xr:uid="{00000000-0005-0000-0000-0000C5260000}"/>
    <cellStyle name="Normal 6 3 3 4 2 2 2 3" xfId="11845" xr:uid="{00000000-0005-0000-0000-0000C6260000}"/>
    <cellStyle name="Normal 6 3 3 4 2 2 2 3 2" xfId="27821" xr:uid="{00000000-0005-0000-0000-0000C7260000}"/>
    <cellStyle name="Normal 6 3 3 4 2 2 2 4" xfId="19833" xr:uid="{00000000-0005-0000-0000-0000C8260000}"/>
    <cellStyle name="Normal 6 3 3 4 2 2 3" xfId="5834" xr:uid="{00000000-0005-0000-0000-0000C9260000}"/>
    <cellStyle name="Normal 6 3 3 4 2 2 3 2" xfId="13822" xr:uid="{00000000-0005-0000-0000-0000CA260000}"/>
    <cellStyle name="Normal 6 3 3 4 2 2 3 2 2" xfId="29798" xr:uid="{00000000-0005-0000-0000-0000CB260000}"/>
    <cellStyle name="Normal 6 3 3 4 2 2 3 3" xfId="21810" xr:uid="{00000000-0005-0000-0000-0000CC260000}"/>
    <cellStyle name="Normal 6 3 3 4 2 2 4" xfId="9868" xr:uid="{00000000-0005-0000-0000-0000CD260000}"/>
    <cellStyle name="Normal 6 3 3 4 2 2 4 2" xfId="25844" xr:uid="{00000000-0005-0000-0000-0000CE260000}"/>
    <cellStyle name="Normal 6 3 3 4 2 2 5" xfId="17856" xr:uid="{00000000-0005-0000-0000-0000CF260000}"/>
    <cellStyle name="Normal 6 3 3 4 2 3" xfId="2868" xr:uid="{00000000-0005-0000-0000-0000D0260000}"/>
    <cellStyle name="Normal 6 3 3 4 2 3 2" xfId="6822" xr:uid="{00000000-0005-0000-0000-0000D1260000}"/>
    <cellStyle name="Normal 6 3 3 4 2 3 2 2" xfId="14810" xr:uid="{00000000-0005-0000-0000-0000D2260000}"/>
    <cellStyle name="Normal 6 3 3 4 2 3 2 2 2" xfId="30786" xr:uid="{00000000-0005-0000-0000-0000D3260000}"/>
    <cellStyle name="Normal 6 3 3 4 2 3 2 3" xfId="22798" xr:uid="{00000000-0005-0000-0000-0000D4260000}"/>
    <cellStyle name="Normal 6 3 3 4 2 3 3" xfId="10856" xr:uid="{00000000-0005-0000-0000-0000D5260000}"/>
    <cellStyle name="Normal 6 3 3 4 2 3 3 2" xfId="26832" xr:uid="{00000000-0005-0000-0000-0000D6260000}"/>
    <cellStyle name="Normal 6 3 3 4 2 3 4" xfId="18844" xr:uid="{00000000-0005-0000-0000-0000D7260000}"/>
    <cellStyle name="Normal 6 3 3 4 2 4" xfId="4845" xr:uid="{00000000-0005-0000-0000-0000D8260000}"/>
    <cellStyle name="Normal 6 3 3 4 2 4 2" xfId="12833" xr:uid="{00000000-0005-0000-0000-0000D9260000}"/>
    <cellStyle name="Normal 6 3 3 4 2 4 2 2" xfId="28809" xr:uid="{00000000-0005-0000-0000-0000DA260000}"/>
    <cellStyle name="Normal 6 3 3 4 2 4 3" xfId="20821" xr:uid="{00000000-0005-0000-0000-0000DB260000}"/>
    <cellStyle name="Normal 6 3 3 4 2 5" xfId="8879" xr:uid="{00000000-0005-0000-0000-0000DC260000}"/>
    <cellStyle name="Normal 6 3 3 4 2 5 2" xfId="24855" xr:uid="{00000000-0005-0000-0000-0000DD260000}"/>
    <cellStyle name="Normal 6 3 3 4 2 6" xfId="16867" xr:uid="{00000000-0005-0000-0000-0000DE260000}"/>
    <cellStyle name="Normal 6 3 3 4 3" xfId="1132" xr:uid="{00000000-0005-0000-0000-0000DF260000}"/>
    <cellStyle name="Normal 6 3 3 4 3 2" xfId="2122" xr:uid="{00000000-0005-0000-0000-0000E0260000}"/>
    <cellStyle name="Normal 6 3 3 4 3 2 2" xfId="4099" xr:uid="{00000000-0005-0000-0000-0000E1260000}"/>
    <cellStyle name="Normal 6 3 3 4 3 2 2 2" xfId="8053" xr:uid="{00000000-0005-0000-0000-0000E2260000}"/>
    <cellStyle name="Normal 6 3 3 4 3 2 2 2 2" xfId="16041" xr:uid="{00000000-0005-0000-0000-0000E3260000}"/>
    <cellStyle name="Normal 6 3 3 4 3 2 2 2 2 2" xfId="32017" xr:uid="{00000000-0005-0000-0000-0000E4260000}"/>
    <cellStyle name="Normal 6 3 3 4 3 2 2 2 3" xfId="24029" xr:uid="{00000000-0005-0000-0000-0000E5260000}"/>
    <cellStyle name="Normal 6 3 3 4 3 2 2 3" xfId="12087" xr:uid="{00000000-0005-0000-0000-0000E6260000}"/>
    <cellStyle name="Normal 6 3 3 4 3 2 2 3 2" xfId="28063" xr:uid="{00000000-0005-0000-0000-0000E7260000}"/>
    <cellStyle name="Normal 6 3 3 4 3 2 2 4" xfId="20075" xr:uid="{00000000-0005-0000-0000-0000E8260000}"/>
    <cellStyle name="Normal 6 3 3 4 3 2 3" xfId="6076" xr:uid="{00000000-0005-0000-0000-0000E9260000}"/>
    <cellStyle name="Normal 6 3 3 4 3 2 3 2" xfId="14064" xr:uid="{00000000-0005-0000-0000-0000EA260000}"/>
    <cellStyle name="Normal 6 3 3 4 3 2 3 2 2" xfId="30040" xr:uid="{00000000-0005-0000-0000-0000EB260000}"/>
    <cellStyle name="Normal 6 3 3 4 3 2 3 3" xfId="22052" xr:uid="{00000000-0005-0000-0000-0000EC260000}"/>
    <cellStyle name="Normal 6 3 3 4 3 2 4" xfId="10110" xr:uid="{00000000-0005-0000-0000-0000ED260000}"/>
    <cellStyle name="Normal 6 3 3 4 3 2 4 2" xfId="26086" xr:uid="{00000000-0005-0000-0000-0000EE260000}"/>
    <cellStyle name="Normal 6 3 3 4 3 2 5" xfId="18098" xr:uid="{00000000-0005-0000-0000-0000EF260000}"/>
    <cellStyle name="Normal 6 3 3 4 3 3" xfId="3110" xr:uid="{00000000-0005-0000-0000-0000F0260000}"/>
    <cellStyle name="Normal 6 3 3 4 3 3 2" xfId="7064" xr:uid="{00000000-0005-0000-0000-0000F1260000}"/>
    <cellStyle name="Normal 6 3 3 4 3 3 2 2" xfId="15052" xr:uid="{00000000-0005-0000-0000-0000F2260000}"/>
    <cellStyle name="Normal 6 3 3 4 3 3 2 2 2" xfId="31028" xr:uid="{00000000-0005-0000-0000-0000F3260000}"/>
    <cellStyle name="Normal 6 3 3 4 3 3 2 3" xfId="23040" xr:uid="{00000000-0005-0000-0000-0000F4260000}"/>
    <cellStyle name="Normal 6 3 3 4 3 3 3" xfId="11098" xr:uid="{00000000-0005-0000-0000-0000F5260000}"/>
    <cellStyle name="Normal 6 3 3 4 3 3 3 2" xfId="27074" xr:uid="{00000000-0005-0000-0000-0000F6260000}"/>
    <cellStyle name="Normal 6 3 3 4 3 3 4" xfId="19086" xr:uid="{00000000-0005-0000-0000-0000F7260000}"/>
    <cellStyle name="Normal 6 3 3 4 3 4" xfId="5087" xr:uid="{00000000-0005-0000-0000-0000F8260000}"/>
    <cellStyle name="Normal 6 3 3 4 3 4 2" xfId="13075" xr:uid="{00000000-0005-0000-0000-0000F9260000}"/>
    <cellStyle name="Normal 6 3 3 4 3 4 2 2" xfId="29051" xr:uid="{00000000-0005-0000-0000-0000FA260000}"/>
    <cellStyle name="Normal 6 3 3 4 3 4 3" xfId="21063" xr:uid="{00000000-0005-0000-0000-0000FB260000}"/>
    <cellStyle name="Normal 6 3 3 4 3 5" xfId="9121" xr:uid="{00000000-0005-0000-0000-0000FC260000}"/>
    <cellStyle name="Normal 6 3 3 4 3 5 2" xfId="25097" xr:uid="{00000000-0005-0000-0000-0000FD260000}"/>
    <cellStyle name="Normal 6 3 3 4 3 6" xfId="17109" xr:uid="{00000000-0005-0000-0000-0000FE260000}"/>
    <cellStyle name="Normal 6 3 3 4 4" xfId="1374" xr:uid="{00000000-0005-0000-0000-0000FF260000}"/>
    <cellStyle name="Normal 6 3 3 4 4 2" xfId="2364" xr:uid="{00000000-0005-0000-0000-000000270000}"/>
    <cellStyle name="Normal 6 3 3 4 4 2 2" xfId="4341" xr:uid="{00000000-0005-0000-0000-000001270000}"/>
    <cellStyle name="Normal 6 3 3 4 4 2 2 2" xfId="8295" xr:uid="{00000000-0005-0000-0000-000002270000}"/>
    <cellStyle name="Normal 6 3 3 4 4 2 2 2 2" xfId="16283" xr:uid="{00000000-0005-0000-0000-000003270000}"/>
    <cellStyle name="Normal 6 3 3 4 4 2 2 2 2 2" xfId="32259" xr:uid="{00000000-0005-0000-0000-000004270000}"/>
    <cellStyle name="Normal 6 3 3 4 4 2 2 2 3" xfId="24271" xr:uid="{00000000-0005-0000-0000-000005270000}"/>
    <cellStyle name="Normal 6 3 3 4 4 2 2 3" xfId="12329" xr:uid="{00000000-0005-0000-0000-000006270000}"/>
    <cellStyle name="Normal 6 3 3 4 4 2 2 3 2" xfId="28305" xr:uid="{00000000-0005-0000-0000-000007270000}"/>
    <cellStyle name="Normal 6 3 3 4 4 2 2 4" xfId="20317" xr:uid="{00000000-0005-0000-0000-000008270000}"/>
    <cellStyle name="Normal 6 3 3 4 4 2 3" xfId="6318" xr:uid="{00000000-0005-0000-0000-000009270000}"/>
    <cellStyle name="Normal 6 3 3 4 4 2 3 2" xfId="14306" xr:uid="{00000000-0005-0000-0000-00000A270000}"/>
    <cellStyle name="Normal 6 3 3 4 4 2 3 2 2" xfId="30282" xr:uid="{00000000-0005-0000-0000-00000B270000}"/>
    <cellStyle name="Normal 6 3 3 4 4 2 3 3" xfId="22294" xr:uid="{00000000-0005-0000-0000-00000C270000}"/>
    <cellStyle name="Normal 6 3 3 4 4 2 4" xfId="10352" xr:uid="{00000000-0005-0000-0000-00000D270000}"/>
    <cellStyle name="Normal 6 3 3 4 4 2 4 2" xfId="26328" xr:uid="{00000000-0005-0000-0000-00000E270000}"/>
    <cellStyle name="Normal 6 3 3 4 4 2 5" xfId="18340" xr:uid="{00000000-0005-0000-0000-00000F270000}"/>
    <cellStyle name="Normal 6 3 3 4 4 3" xfId="3352" xr:uid="{00000000-0005-0000-0000-000010270000}"/>
    <cellStyle name="Normal 6 3 3 4 4 3 2" xfId="7306" xr:uid="{00000000-0005-0000-0000-000011270000}"/>
    <cellStyle name="Normal 6 3 3 4 4 3 2 2" xfId="15294" xr:uid="{00000000-0005-0000-0000-000012270000}"/>
    <cellStyle name="Normal 6 3 3 4 4 3 2 2 2" xfId="31270" xr:uid="{00000000-0005-0000-0000-000013270000}"/>
    <cellStyle name="Normal 6 3 3 4 4 3 2 3" xfId="23282" xr:uid="{00000000-0005-0000-0000-000014270000}"/>
    <cellStyle name="Normal 6 3 3 4 4 3 3" xfId="11340" xr:uid="{00000000-0005-0000-0000-000015270000}"/>
    <cellStyle name="Normal 6 3 3 4 4 3 3 2" xfId="27316" xr:uid="{00000000-0005-0000-0000-000016270000}"/>
    <cellStyle name="Normal 6 3 3 4 4 3 4" xfId="19328" xr:uid="{00000000-0005-0000-0000-000017270000}"/>
    <cellStyle name="Normal 6 3 3 4 4 4" xfId="5329" xr:uid="{00000000-0005-0000-0000-000018270000}"/>
    <cellStyle name="Normal 6 3 3 4 4 4 2" xfId="13317" xr:uid="{00000000-0005-0000-0000-000019270000}"/>
    <cellStyle name="Normal 6 3 3 4 4 4 2 2" xfId="29293" xr:uid="{00000000-0005-0000-0000-00001A270000}"/>
    <cellStyle name="Normal 6 3 3 4 4 4 3" xfId="21305" xr:uid="{00000000-0005-0000-0000-00001B270000}"/>
    <cellStyle name="Normal 6 3 3 4 4 5" xfId="9363" xr:uid="{00000000-0005-0000-0000-00001C270000}"/>
    <cellStyle name="Normal 6 3 3 4 4 5 2" xfId="25339" xr:uid="{00000000-0005-0000-0000-00001D270000}"/>
    <cellStyle name="Normal 6 3 3 4 4 6" xfId="17351" xr:uid="{00000000-0005-0000-0000-00001E270000}"/>
    <cellStyle name="Normal 6 3 3 4 5" xfId="1628" xr:uid="{00000000-0005-0000-0000-00001F270000}"/>
    <cellStyle name="Normal 6 3 3 4 5 2" xfId="3605" xr:uid="{00000000-0005-0000-0000-000020270000}"/>
    <cellStyle name="Normal 6 3 3 4 5 2 2" xfId="7559" xr:uid="{00000000-0005-0000-0000-000021270000}"/>
    <cellStyle name="Normal 6 3 3 4 5 2 2 2" xfId="15547" xr:uid="{00000000-0005-0000-0000-000022270000}"/>
    <cellStyle name="Normal 6 3 3 4 5 2 2 2 2" xfId="31523" xr:uid="{00000000-0005-0000-0000-000023270000}"/>
    <cellStyle name="Normal 6 3 3 4 5 2 2 3" xfId="23535" xr:uid="{00000000-0005-0000-0000-000024270000}"/>
    <cellStyle name="Normal 6 3 3 4 5 2 3" xfId="11593" xr:uid="{00000000-0005-0000-0000-000025270000}"/>
    <cellStyle name="Normal 6 3 3 4 5 2 3 2" xfId="27569" xr:uid="{00000000-0005-0000-0000-000026270000}"/>
    <cellStyle name="Normal 6 3 3 4 5 2 4" xfId="19581" xr:uid="{00000000-0005-0000-0000-000027270000}"/>
    <cellStyle name="Normal 6 3 3 4 5 3" xfId="5582" xr:uid="{00000000-0005-0000-0000-000028270000}"/>
    <cellStyle name="Normal 6 3 3 4 5 3 2" xfId="13570" xr:uid="{00000000-0005-0000-0000-000029270000}"/>
    <cellStyle name="Normal 6 3 3 4 5 3 2 2" xfId="29546" xr:uid="{00000000-0005-0000-0000-00002A270000}"/>
    <cellStyle name="Normal 6 3 3 4 5 3 3" xfId="21558" xr:uid="{00000000-0005-0000-0000-00002B270000}"/>
    <cellStyle name="Normal 6 3 3 4 5 4" xfId="9616" xr:uid="{00000000-0005-0000-0000-00002C270000}"/>
    <cellStyle name="Normal 6 3 3 4 5 4 2" xfId="25592" xr:uid="{00000000-0005-0000-0000-00002D270000}"/>
    <cellStyle name="Normal 6 3 3 4 5 5" xfId="17604" xr:uid="{00000000-0005-0000-0000-00002E270000}"/>
    <cellStyle name="Normal 6 3 3 4 6" xfId="2616" xr:uid="{00000000-0005-0000-0000-00002F270000}"/>
    <cellStyle name="Normal 6 3 3 4 6 2" xfId="6570" xr:uid="{00000000-0005-0000-0000-000030270000}"/>
    <cellStyle name="Normal 6 3 3 4 6 2 2" xfId="14558" xr:uid="{00000000-0005-0000-0000-000031270000}"/>
    <cellStyle name="Normal 6 3 3 4 6 2 2 2" xfId="30534" xr:uid="{00000000-0005-0000-0000-000032270000}"/>
    <cellStyle name="Normal 6 3 3 4 6 2 3" xfId="22546" xr:uid="{00000000-0005-0000-0000-000033270000}"/>
    <cellStyle name="Normal 6 3 3 4 6 3" xfId="10604" xr:uid="{00000000-0005-0000-0000-000034270000}"/>
    <cellStyle name="Normal 6 3 3 4 6 3 2" xfId="26580" xr:uid="{00000000-0005-0000-0000-000035270000}"/>
    <cellStyle name="Normal 6 3 3 4 6 4" xfId="18592" xr:uid="{00000000-0005-0000-0000-000036270000}"/>
    <cellStyle name="Normal 6 3 3 4 7" xfId="4593" xr:uid="{00000000-0005-0000-0000-000037270000}"/>
    <cellStyle name="Normal 6 3 3 4 7 2" xfId="12581" xr:uid="{00000000-0005-0000-0000-000038270000}"/>
    <cellStyle name="Normal 6 3 3 4 7 2 2" xfId="28557" xr:uid="{00000000-0005-0000-0000-000039270000}"/>
    <cellStyle name="Normal 6 3 3 4 7 3" xfId="20569" xr:uid="{00000000-0005-0000-0000-00003A270000}"/>
    <cellStyle name="Normal 6 3 3 4 8" xfId="8627" xr:uid="{00000000-0005-0000-0000-00003B270000}"/>
    <cellStyle name="Normal 6 3 3 4 8 2" xfId="24603" xr:uid="{00000000-0005-0000-0000-00003C270000}"/>
    <cellStyle name="Normal 6 3 3 4 9" xfId="16615" xr:uid="{00000000-0005-0000-0000-00003D270000}"/>
    <cellStyle name="Normal 6 3 3 5" xfId="764" xr:uid="{00000000-0005-0000-0000-00003E270000}"/>
    <cellStyle name="Normal 6 3 3 5 2" xfId="1754" xr:uid="{00000000-0005-0000-0000-00003F270000}"/>
    <cellStyle name="Normal 6 3 3 5 2 2" xfId="3731" xr:uid="{00000000-0005-0000-0000-000040270000}"/>
    <cellStyle name="Normal 6 3 3 5 2 2 2" xfId="7685" xr:uid="{00000000-0005-0000-0000-000041270000}"/>
    <cellStyle name="Normal 6 3 3 5 2 2 2 2" xfId="15673" xr:uid="{00000000-0005-0000-0000-000042270000}"/>
    <cellStyle name="Normal 6 3 3 5 2 2 2 2 2" xfId="31649" xr:uid="{00000000-0005-0000-0000-000043270000}"/>
    <cellStyle name="Normal 6 3 3 5 2 2 2 3" xfId="23661" xr:uid="{00000000-0005-0000-0000-000044270000}"/>
    <cellStyle name="Normal 6 3 3 5 2 2 3" xfId="11719" xr:uid="{00000000-0005-0000-0000-000045270000}"/>
    <cellStyle name="Normal 6 3 3 5 2 2 3 2" xfId="27695" xr:uid="{00000000-0005-0000-0000-000046270000}"/>
    <cellStyle name="Normal 6 3 3 5 2 2 4" xfId="19707" xr:uid="{00000000-0005-0000-0000-000047270000}"/>
    <cellStyle name="Normal 6 3 3 5 2 3" xfId="5708" xr:uid="{00000000-0005-0000-0000-000048270000}"/>
    <cellStyle name="Normal 6 3 3 5 2 3 2" xfId="13696" xr:uid="{00000000-0005-0000-0000-000049270000}"/>
    <cellStyle name="Normal 6 3 3 5 2 3 2 2" xfId="29672" xr:uid="{00000000-0005-0000-0000-00004A270000}"/>
    <cellStyle name="Normal 6 3 3 5 2 3 3" xfId="21684" xr:uid="{00000000-0005-0000-0000-00004B270000}"/>
    <cellStyle name="Normal 6 3 3 5 2 4" xfId="9742" xr:uid="{00000000-0005-0000-0000-00004C270000}"/>
    <cellStyle name="Normal 6 3 3 5 2 4 2" xfId="25718" xr:uid="{00000000-0005-0000-0000-00004D270000}"/>
    <cellStyle name="Normal 6 3 3 5 2 5" xfId="17730" xr:uid="{00000000-0005-0000-0000-00004E270000}"/>
    <cellStyle name="Normal 6 3 3 5 3" xfId="2742" xr:uid="{00000000-0005-0000-0000-00004F270000}"/>
    <cellStyle name="Normal 6 3 3 5 3 2" xfId="6696" xr:uid="{00000000-0005-0000-0000-000050270000}"/>
    <cellStyle name="Normal 6 3 3 5 3 2 2" xfId="14684" xr:uid="{00000000-0005-0000-0000-000051270000}"/>
    <cellStyle name="Normal 6 3 3 5 3 2 2 2" xfId="30660" xr:uid="{00000000-0005-0000-0000-000052270000}"/>
    <cellStyle name="Normal 6 3 3 5 3 2 3" xfId="22672" xr:uid="{00000000-0005-0000-0000-000053270000}"/>
    <cellStyle name="Normal 6 3 3 5 3 3" xfId="10730" xr:uid="{00000000-0005-0000-0000-000054270000}"/>
    <cellStyle name="Normal 6 3 3 5 3 3 2" xfId="26706" xr:uid="{00000000-0005-0000-0000-000055270000}"/>
    <cellStyle name="Normal 6 3 3 5 3 4" xfId="18718" xr:uid="{00000000-0005-0000-0000-000056270000}"/>
    <cellStyle name="Normal 6 3 3 5 4" xfId="4719" xr:uid="{00000000-0005-0000-0000-000057270000}"/>
    <cellStyle name="Normal 6 3 3 5 4 2" xfId="12707" xr:uid="{00000000-0005-0000-0000-000058270000}"/>
    <cellStyle name="Normal 6 3 3 5 4 2 2" xfId="28683" xr:uid="{00000000-0005-0000-0000-000059270000}"/>
    <cellStyle name="Normal 6 3 3 5 4 3" xfId="20695" xr:uid="{00000000-0005-0000-0000-00005A270000}"/>
    <cellStyle name="Normal 6 3 3 5 5" xfId="8753" xr:uid="{00000000-0005-0000-0000-00005B270000}"/>
    <cellStyle name="Normal 6 3 3 5 5 2" xfId="24729" xr:uid="{00000000-0005-0000-0000-00005C270000}"/>
    <cellStyle name="Normal 6 3 3 5 6" xfId="16741" xr:uid="{00000000-0005-0000-0000-00005D270000}"/>
    <cellStyle name="Normal 6 3 3 6" xfId="1011" xr:uid="{00000000-0005-0000-0000-00005E270000}"/>
    <cellStyle name="Normal 6 3 3 6 2" xfId="2001" xr:uid="{00000000-0005-0000-0000-00005F270000}"/>
    <cellStyle name="Normal 6 3 3 6 2 2" xfId="3978" xr:uid="{00000000-0005-0000-0000-000060270000}"/>
    <cellStyle name="Normal 6 3 3 6 2 2 2" xfId="7932" xr:uid="{00000000-0005-0000-0000-000061270000}"/>
    <cellStyle name="Normal 6 3 3 6 2 2 2 2" xfId="15920" xr:uid="{00000000-0005-0000-0000-000062270000}"/>
    <cellStyle name="Normal 6 3 3 6 2 2 2 2 2" xfId="31896" xr:uid="{00000000-0005-0000-0000-000063270000}"/>
    <cellStyle name="Normal 6 3 3 6 2 2 2 3" xfId="23908" xr:uid="{00000000-0005-0000-0000-000064270000}"/>
    <cellStyle name="Normal 6 3 3 6 2 2 3" xfId="11966" xr:uid="{00000000-0005-0000-0000-000065270000}"/>
    <cellStyle name="Normal 6 3 3 6 2 2 3 2" xfId="27942" xr:uid="{00000000-0005-0000-0000-000066270000}"/>
    <cellStyle name="Normal 6 3 3 6 2 2 4" xfId="19954" xr:uid="{00000000-0005-0000-0000-000067270000}"/>
    <cellStyle name="Normal 6 3 3 6 2 3" xfId="5955" xr:uid="{00000000-0005-0000-0000-000068270000}"/>
    <cellStyle name="Normal 6 3 3 6 2 3 2" xfId="13943" xr:uid="{00000000-0005-0000-0000-000069270000}"/>
    <cellStyle name="Normal 6 3 3 6 2 3 2 2" xfId="29919" xr:uid="{00000000-0005-0000-0000-00006A270000}"/>
    <cellStyle name="Normal 6 3 3 6 2 3 3" xfId="21931" xr:uid="{00000000-0005-0000-0000-00006B270000}"/>
    <cellStyle name="Normal 6 3 3 6 2 4" xfId="9989" xr:uid="{00000000-0005-0000-0000-00006C270000}"/>
    <cellStyle name="Normal 6 3 3 6 2 4 2" xfId="25965" xr:uid="{00000000-0005-0000-0000-00006D270000}"/>
    <cellStyle name="Normal 6 3 3 6 2 5" xfId="17977" xr:uid="{00000000-0005-0000-0000-00006E270000}"/>
    <cellStyle name="Normal 6 3 3 6 3" xfId="2989" xr:uid="{00000000-0005-0000-0000-00006F270000}"/>
    <cellStyle name="Normal 6 3 3 6 3 2" xfId="6943" xr:uid="{00000000-0005-0000-0000-000070270000}"/>
    <cellStyle name="Normal 6 3 3 6 3 2 2" xfId="14931" xr:uid="{00000000-0005-0000-0000-000071270000}"/>
    <cellStyle name="Normal 6 3 3 6 3 2 2 2" xfId="30907" xr:uid="{00000000-0005-0000-0000-000072270000}"/>
    <cellStyle name="Normal 6 3 3 6 3 2 3" xfId="22919" xr:uid="{00000000-0005-0000-0000-000073270000}"/>
    <cellStyle name="Normal 6 3 3 6 3 3" xfId="10977" xr:uid="{00000000-0005-0000-0000-000074270000}"/>
    <cellStyle name="Normal 6 3 3 6 3 3 2" xfId="26953" xr:uid="{00000000-0005-0000-0000-000075270000}"/>
    <cellStyle name="Normal 6 3 3 6 3 4" xfId="18965" xr:uid="{00000000-0005-0000-0000-000076270000}"/>
    <cellStyle name="Normal 6 3 3 6 4" xfId="4966" xr:uid="{00000000-0005-0000-0000-000077270000}"/>
    <cellStyle name="Normal 6 3 3 6 4 2" xfId="12954" xr:uid="{00000000-0005-0000-0000-000078270000}"/>
    <cellStyle name="Normal 6 3 3 6 4 2 2" xfId="28930" xr:uid="{00000000-0005-0000-0000-000079270000}"/>
    <cellStyle name="Normal 6 3 3 6 4 3" xfId="20942" xr:uid="{00000000-0005-0000-0000-00007A270000}"/>
    <cellStyle name="Normal 6 3 3 6 5" xfId="9000" xr:uid="{00000000-0005-0000-0000-00007B270000}"/>
    <cellStyle name="Normal 6 3 3 6 5 2" xfId="24976" xr:uid="{00000000-0005-0000-0000-00007C270000}"/>
    <cellStyle name="Normal 6 3 3 6 6" xfId="16988" xr:uid="{00000000-0005-0000-0000-00007D270000}"/>
    <cellStyle name="Normal 6 3 3 7" xfId="1253" xr:uid="{00000000-0005-0000-0000-00007E270000}"/>
    <cellStyle name="Normal 6 3 3 7 2" xfId="2243" xr:uid="{00000000-0005-0000-0000-00007F270000}"/>
    <cellStyle name="Normal 6 3 3 7 2 2" xfId="4220" xr:uid="{00000000-0005-0000-0000-000080270000}"/>
    <cellStyle name="Normal 6 3 3 7 2 2 2" xfId="8174" xr:uid="{00000000-0005-0000-0000-000081270000}"/>
    <cellStyle name="Normal 6 3 3 7 2 2 2 2" xfId="16162" xr:uid="{00000000-0005-0000-0000-000082270000}"/>
    <cellStyle name="Normal 6 3 3 7 2 2 2 2 2" xfId="32138" xr:uid="{00000000-0005-0000-0000-000083270000}"/>
    <cellStyle name="Normal 6 3 3 7 2 2 2 3" xfId="24150" xr:uid="{00000000-0005-0000-0000-000084270000}"/>
    <cellStyle name="Normal 6 3 3 7 2 2 3" xfId="12208" xr:uid="{00000000-0005-0000-0000-000085270000}"/>
    <cellStyle name="Normal 6 3 3 7 2 2 3 2" xfId="28184" xr:uid="{00000000-0005-0000-0000-000086270000}"/>
    <cellStyle name="Normal 6 3 3 7 2 2 4" xfId="20196" xr:uid="{00000000-0005-0000-0000-000087270000}"/>
    <cellStyle name="Normal 6 3 3 7 2 3" xfId="6197" xr:uid="{00000000-0005-0000-0000-000088270000}"/>
    <cellStyle name="Normal 6 3 3 7 2 3 2" xfId="14185" xr:uid="{00000000-0005-0000-0000-000089270000}"/>
    <cellStyle name="Normal 6 3 3 7 2 3 2 2" xfId="30161" xr:uid="{00000000-0005-0000-0000-00008A270000}"/>
    <cellStyle name="Normal 6 3 3 7 2 3 3" xfId="22173" xr:uid="{00000000-0005-0000-0000-00008B270000}"/>
    <cellStyle name="Normal 6 3 3 7 2 4" xfId="10231" xr:uid="{00000000-0005-0000-0000-00008C270000}"/>
    <cellStyle name="Normal 6 3 3 7 2 4 2" xfId="26207" xr:uid="{00000000-0005-0000-0000-00008D270000}"/>
    <cellStyle name="Normal 6 3 3 7 2 5" xfId="18219" xr:uid="{00000000-0005-0000-0000-00008E270000}"/>
    <cellStyle name="Normal 6 3 3 7 3" xfId="3231" xr:uid="{00000000-0005-0000-0000-00008F270000}"/>
    <cellStyle name="Normal 6 3 3 7 3 2" xfId="7185" xr:uid="{00000000-0005-0000-0000-000090270000}"/>
    <cellStyle name="Normal 6 3 3 7 3 2 2" xfId="15173" xr:uid="{00000000-0005-0000-0000-000091270000}"/>
    <cellStyle name="Normal 6 3 3 7 3 2 2 2" xfId="31149" xr:uid="{00000000-0005-0000-0000-000092270000}"/>
    <cellStyle name="Normal 6 3 3 7 3 2 3" xfId="23161" xr:uid="{00000000-0005-0000-0000-000093270000}"/>
    <cellStyle name="Normal 6 3 3 7 3 3" xfId="11219" xr:uid="{00000000-0005-0000-0000-000094270000}"/>
    <cellStyle name="Normal 6 3 3 7 3 3 2" xfId="27195" xr:uid="{00000000-0005-0000-0000-000095270000}"/>
    <cellStyle name="Normal 6 3 3 7 3 4" xfId="19207" xr:uid="{00000000-0005-0000-0000-000096270000}"/>
    <cellStyle name="Normal 6 3 3 7 4" xfId="5208" xr:uid="{00000000-0005-0000-0000-000097270000}"/>
    <cellStyle name="Normal 6 3 3 7 4 2" xfId="13196" xr:uid="{00000000-0005-0000-0000-000098270000}"/>
    <cellStyle name="Normal 6 3 3 7 4 2 2" xfId="29172" xr:uid="{00000000-0005-0000-0000-000099270000}"/>
    <cellStyle name="Normal 6 3 3 7 4 3" xfId="21184" xr:uid="{00000000-0005-0000-0000-00009A270000}"/>
    <cellStyle name="Normal 6 3 3 7 5" xfId="9242" xr:uid="{00000000-0005-0000-0000-00009B270000}"/>
    <cellStyle name="Normal 6 3 3 7 5 2" xfId="25218" xr:uid="{00000000-0005-0000-0000-00009C270000}"/>
    <cellStyle name="Normal 6 3 3 7 6" xfId="17230" xr:uid="{00000000-0005-0000-0000-00009D270000}"/>
    <cellStyle name="Normal 6 3 3 8" xfId="1502" xr:uid="{00000000-0005-0000-0000-00009E270000}"/>
    <cellStyle name="Normal 6 3 3 8 2" xfId="3479" xr:uid="{00000000-0005-0000-0000-00009F270000}"/>
    <cellStyle name="Normal 6 3 3 8 2 2" xfId="7433" xr:uid="{00000000-0005-0000-0000-0000A0270000}"/>
    <cellStyle name="Normal 6 3 3 8 2 2 2" xfId="15421" xr:uid="{00000000-0005-0000-0000-0000A1270000}"/>
    <cellStyle name="Normal 6 3 3 8 2 2 2 2" xfId="31397" xr:uid="{00000000-0005-0000-0000-0000A2270000}"/>
    <cellStyle name="Normal 6 3 3 8 2 2 3" xfId="23409" xr:uid="{00000000-0005-0000-0000-0000A3270000}"/>
    <cellStyle name="Normal 6 3 3 8 2 3" xfId="11467" xr:uid="{00000000-0005-0000-0000-0000A4270000}"/>
    <cellStyle name="Normal 6 3 3 8 2 3 2" xfId="27443" xr:uid="{00000000-0005-0000-0000-0000A5270000}"/>
    <cellStyle name="Normal 6 3 3 8 2 4" xfId="19455" xr:uid="{00000000-0005-0000-0000-0000A6270000}"/>
    <cellStyle name="Normal 6 3 3 8 3" xfId="5456" xr:uid="{00000000-0005-0000-0000-0000A7270000}"/>
    <cellStyle name="Normal 6 3 3 8 3 2" xfId="13444" xr:uid="{00000000-0005-0000-0000-0000A8270000}"/>
    <cellStyle name="Normal 6 3 3 8 3 2 2" xfId="29420" xr:uid="{00000000-0005-0000-0000-0000A9270000}"/>
    <cellStyle name="Normal 6 3 3 8 3 3" xfId="21432" xr:uid="{00000000-0005-0000-0000-0000AA270000}"/>
    <cellStyle name="Normal 6 3 3 8 4" xfId="9490" xr:uid="{00000000-0005-0000-0000-0000AB270000}"/>
    <cellStyle name="Normal 6 3 3 8 4 2" xfId="25466" xr:uid="{00000000-0005-0000-0000-0000AC270000}"/>
    <cellStyle name="Normal 6 3 3 8 5" xfId="17478" xr:uid="{00000000-0005-0000-0000-0000AD270000}"/>
    <cellStyle name="Normal 6 3 3 9" xfId="2490" xr:uid="{00000000-0005-0000-0000-0000AE270000}"/>
    <cellStyle name="Normal 6 3 3 9 2" xfId="6444" xr:uid="{00000000-0005-0000-0000-0000AF270000}"/>
    <cellStyle name="Normal 6 3 3 9 2 2" xfId="14432" xr:uid="{00000000-0005-0000-0000-0000B0270000}"/>
    <cellStyle name="Normal 6 3 3 9 2 2 2" xfId="30408" xr:uid="{00000000-0005-0000-0000-0000B1270000}"/>
    <cellStyle name="Normal 6 3 3 9 2 3" xfId="22420" xr:uid="{00000000-0005-0000-0000-0000B2270000}"/>
    <cellStyle name="Normal 6 3 3 9 3" xfId="10478" xr:uid="{00000000-0005-0000-0000-0000B3270000}"/>
    <cellStyle name="Normal 6 3 3 9 3 2" xfId="26454" xr:uid="{00000000-0005-0000-0000-0000B4270000}"/>
    <cellStyle name="Normal 6 3 3 9 4" xfId="18466" xr:uid="{00000000-0005-0000-0000-0000B5270000}"/>
    <cellStyle name="Normal 6 3 4" xfId="530" xr:uid="{00000000-0005-0000-0000-0000B6270000}"/>
    <cellStyle name="Normal 6 3 4 10" xfId="16509" xr:uid="{00000000-0005-0000-0000-0000B7270000}"/>
    <cellStyle name="Normal 6 3 4 2" xfId="658" xr:uid="{00000000-0005-0000-0000-0000B8270000}"/>
    <cellStyle name="Normal 6 3 4 2 2" xfId="910" xr:uid="{00000000-0005-0000-0000-0000B9270000}"/>
    <cellStyle name="Normal 6 3 4 2 2 2" xfId="1900" xr:uid="{00000000-0005-0000-0000-0000BA270000}"/>
    <cellStyle name="Normal 6 3 4 2 2 2 2" xfId="3877" xr:uid="{00000000-0005-0000-0000-0000BB270000}"/>
    <cellStyle name="Normal 6 3 4 2 2 2 2 2" xfId="7831" xr:uid="{00000000-0005-0000-0000-0000BC270000}"/>
    <cellStyle name="Normal 6 3 4 2 2 2 2 2 2" xfId="15819" xr:uid="{00000000-0005-0000-0000-0000BD270000}"/>
    <cellStyle name="Normal 6 3 4 2 2 2 2 2 2 2" xfId="31795" xr:uid="{00000000-0005-0000-0000-0000BE270000}"/>
    <cellStyle name="Normal 6 3 4 2 2 2 2 2 3" xfId="23807" xr:uid="{00000000-0005-0000-0000-0000BF270000}"/>
    <cellStyle name="Normal 6 3 4 2 2 2 2 3" xfId="11865" xr:uid="{00000000-0005-0000-0000-0000C0270000}"/>
    <cellStyle name="Normal 6 3 4 2 2 2 2 3 2" xfId="27841" xr:uid="{00000000-0005-0000-0000-0000C1270000}"/>
    <cellStyle name="Normal 6 3 4 2 2 2 2 4" xfId="19853" xr:uid="{00000000-0005-0000-0000-0000C2270000}"/>
    <cellStyle name="Normal 6 3 4 2 2 2 3" xfId="5854" xr:uid="{00000000-0005-0000-0000-0000C3270000}"/>
    <cellStyle name="Normal 6 3 4 2 2 2 3 2" xfId="13842" xr:uid="{00000000-0005-0000-0000-0000C4270000}"/>
    <cellStyle name="Normal 6 3 4 2 2 2 3 2 2" xfId="29818" xr:uid="{00000000-0005-0000-0000-0000C5270000}"/>
    <cellStyle name="Normal 6 3 4 2 2 2 3 3" xfId="21830" xr:uid="{00000000-0005-0000-0000-0000C6270000}"/>
    <cellStyle name="Normal 6 3 4 2 2 2 4" xfId="9888" xr:uid="{00000000-0005-0000-0000-0000C7270000}"/>
    <cellStyle name="Normal 6 3 4 2 2 2 4 2" xfId="25864" xr:uid="{00000000-0005-0000-0000-0000C8270000}"/>
    <cellStyle name="Normal 6 3 4 2 2 2 5" xfId="17876" xr:uid="{00000000-0005-0000-0000-0000C9270000}"/>
    <cellStyle name="Normal 6 3 4 2 2 3" xfId="2888" xr:uid="{00000000-0005-0000-0000-0000CA270000}"/>
    <cellStyle name="Normal 6 3 4 2 2 3 2" xfId="6842" xr:uid="{00000000-0005-0000-0000-0000CB270000}"/>
    <cellStyle name="Normal 6 3 4 2 2 3 2 2" xfId="14830" xr:uid="{00000000-0005-0000-0000-0000CC270000}"/>
    <cellStyle name="Normal 6 3 4 2 2 3 2 2 2" xfId="30806" xr:uid="{00000000-0005-0000-0000-0000CD270000}"/>
    <cellStyle name="Normal 6 3 4 2 2 3 2 3" xfId="22818" xr:uid="{00000000-0005-0000-0000-0000CE270000}"/>
    <cellStyle name="Normal 6 3 4 2 2 3 3" xfId="10876" xr:uid="{00000000-0005-0000-0000-0000CF270000}"/>
    <cellStyle name="Normal 6 3 4 2 2 3 3 2" xfId="26852" xr:uid="{00000000-0005-0000-0000-0000D0270000}"/>
    <cellStyle name="Normal 6 3 4 2 2 3 4" xfId="18864" xr:uid="{00000000-0005-0000-0000-0000D1270000}"/>
    <cellStyle name="Normal 6 3 4 2 2 4" xfId="4865" xr:uid="{00000000-0005-0000-0000-0000D2270000}"/>
    <cellStyle name="Normal 6 3 4 2 2 4 2" xfId="12853" xr:uid="{00000000-0005-0000-0000-0000D3270000}"/>
    <cellStyle name="Normal 6 3 4 2 2 4 2 2" xfId="28829" xr:uid="{00000000-0005-0000-0000-0000D4270000}"/>
    <cellStyle name="Normal 6 3 4 2 2 4 3" xfId="20841" xr:uid="{00000000-0005-0000-0000-0000D5270000}"/>
    <cellStyle name="Normal 6 3 4 2 2 5" xfId="8899" xr:uid="{00000000-0005-0000-0000-0000D6270000}"/>
    <cellStyle name="Normal 6 3 4 2 2 5 2" xfId="24875" xr:uid="{00000000-0005-0000-0000-0000D7270000}"/>
    <cellStyle name="Normal 6 3 4 2 2 6" xfId="16887" xr:uid="{00000000-0005-0000-0000-0000D8270000}"/>
    <cellStyle name="Normal 6 3 4 2 3" xfId="1152" xr:uid="{00000000-0005-0000-0000-0000D9270000}"/>
    <cellStyle name="Normal 6 3 4 2 3 2" xfId="2142" xr:uid="{00000000-0005-0000-0000-0000DA270000}"/>
    <cellStyle name="Normal 6 3 4 2 3 2 2" xfId="4119" xr:uid="{00000000-0005-0000-0000-0000DB270000}"/>
    <cellStyle name="Normal 6 3 4 2 3 2 2 2" xfId="8073" xr:uid="{00000000-0005-0000-0000-0000DC270000}"/>
    <cellStyle name="Normal 6 3 4 2 3 2 2 2 2" xfId="16061" xr:uid="{00000000-0005-0000-0000-0000DD270000}"/>
    <cellStyle name="Normal 6 3 4 2 3 2 2 2 2 2" xfId="32037" xr:uid="{00000000-0005-0000-0000-0000DE270000}"/>
    <cellStyle name="Normal 6 3 4 2 3 2 2 2 3" xfId="24049" xr:uid="{00000000-0005-0000-0000-0000DF270000}"/>
    <cellStyle name="Normal 6 3 4 2 3 2 2 3" xfId="12107" xr:uid="{00000000-0005-0000-0000-0000E0270000}"/>
    <cellStyle name="Normal 6 3 4 2 3 2 2 3 2" xfId="28083" xr:uid="{00000000-0005-0000-0000-0000E1270000}"/>
    <cellStyle name="Normal 6 3 4 2 3 2 2 4" xfId="20095" xr:uid="{00000000-0005-0000-0000-0000E2270000}"/>
    <cellStyle name="Normal 6 3 4 2 3 2 3" xfId="6096" xr:uid="{00000000-0005-0000-0000-0000E3270000}"/>
    <cellStyle name="Normal 6 3 4 2 3 2 3 2" xfId="14084" xr:uid="{00000000-0005-0000-0000-0000E4270000}"/>
    <cellStyle name="Normal 6 3 4 2 3 2 3 2 2" xfId="30060" xr:uid="{00000000-0005-0000-0000-0000E5270000}"/>
    <cellStyle name="Normal 6 3 4 2 3 2 3 3" xfId="22072" xr:uid="{00000000-0005-0000-0000-0000E6270000}"/>
    <cellStyle name="Normal 6 3 4 2 3 2 4" xfId="10130" xr:uid="{00000000-0005-0000-0000-0000E7270000}"/>
    <cellStyle name="Normal 6 3 4 2 3 2 4 2" xfId="26106" xr:uid="{00000000-0005-0000-0000-0000E8270000}"/>
    <cellStyle name="Normal 6 3 4 2 3 2 5" xfId="18118" xr:uid="{00000000-0005-0000-0000-0000E9270000}"/>
    <cellStyle name="Normal 6 3 4 2 3 3" xfId="3130" xr:uid="{00000000-0005-0000-0000-0000EA270000}"/>
    <cellStyle name="Normal 6 3 4 2 3 3 2" xfId="7084" xr:uid="{00000000-0005-0000-0000-0000EB270000}"/>
    <cellStyle name="Normal 6 3 4 2 3 3 2 2" xfId="15072" xr:uid="{00000000-0005-0000-0000-0000EC270000}"/>
    <cellStyle name="Normal 6 3 4 2 3 3 2 2 2" xfId="31048" xr:uid="{00000000-0005-0000-0000-0000ED270000}"/>
    <cellStyle name="Normal 6 3 4 2 3 3 2 3" xfId="23060" xr:uid="{00000000-0005-0000-0000-0000EE270000}"/>
    <cellStyle name="Normal 6 3 4 2 3 3 3" xfId="11118" xr:uid="{00000000-0005-0000-0000-0000EF270000}"/>
    <cellStyle name="Normal 6 3 4 2 3 3 3 2" xfId="27094" xr:uid="{00000000-0005-0000-0000-0000F0270000}"/>
    <cellStyle name="Normal 6 3 4 2 3 3 4" xfId="19106" xr:uid="{00000000-0005-0000-0000-0000F1270000}"/>
    <cellStyle name="Normal 6 3 4 2 3 4" xfId="5107" xr:uid="{00000000-0005-0000-0000-0000F2270000}"/>
    <cellStyle name="Normal 6 3 4 2 3 4 2" xfId="13095" xr:uid="{00000000-0005-0000-0000-0000F3270000}"/>
    <cellStyle name="Normal 6 3 4 2 3 4 2 2" xfId="29071" xr:uid="{00000000-0005-0000-0000-0000F4270000}"/>
    <cellStyle name="Normal 6 3 4 2 3 4 3" xfId="21083" xr:uid="{00000000-0005-0000-0000-0000F5270000}"/>
    <cellStyle name="Normal 6 3 4 2 3 5" xfId="9141" xr:uid="{00000000-0005-0000-0000-0000F6270000}"/>
    <cellStyle name="Normal 6 3 4 2 3 5 2" xfId="25117" xr:uid="{00000000-0005-0000-0000-0000F7270000}"/>
    <cellStyle name="Normal 6 3 4 2 3 6" xfId="17129" xr:uid="{00000000-0005-0000-0000-0000F8270000}"/>
    <cellStyle name="Normal 6 3 4 2 4" xfId="1394" xr:uid="{00000000-0005-0000-0000-0000F9270000}"/>
    <cellStyle name="Normal 6 3 4 2 4 2" xfId="2384" xr:uid="{00000000-0005-0000-0000-0000FA270000}"/>
    <cellStyle name="Normal 6 3 4 2 4 2 2" xfId="4361" xr:uid="{00000000-0005-0000-0000-0000FB270000}"/>
    <cellStyle name="Normal 6 3 4 2 4 2 2 2" xfId="8315" xr:uid="{00000000-0005-0000-0000-0000FC270000}"/>
    <cellStyle name="Normal 6 3 4 2 4 2 2 2 2" xfId="16303" xr:uid="{00000000-0005-0000-0000-0000FD270000}"/>
    <cellStyle name="Normal 6 3 4 2 4 2 2 2 2 2" xfId="32279" xr:uid="{00000000-0005-0000-0000-0000FE270000}"/>
    <cellStyle name="Normal 6 3 4 2 4 2 2 2 3" xfId="24291" xr:uid="{00000000-0005-0000-0000-0000FF270000}"/>
    <cellStyle name="Normal 6 3 4 2 4 2 2 3" xfId="12349" xr:uid="{00000000-0005-0000-0000-000000280000}"/>
    <cellStyle name="Normal 6 3 4 2 4 2 2 3 2" xfId="28325" xr:uid="{00000000-0005-0000-0000-000001280000}"/>
    <cellStyle name="Normal 6 3 4 2 4 2 2 4" xfId="20337" xr:uid="{00000000-0005-0000-0000-000002280000}"/>
    <cellStyle name="Normal 6 3 4 2 4 2 3" xfId="6338" xr:uid="{00000000-0005-0000-0000-000003280000}"/>
    <cellStyle name="Normal 6 3 4 2 4 2 3 2" xfId="14326" xr:uid="{00000000-0005-0000-0000-000004280000}"/>
    <cellStyle name="Normal 6 3 4 2 4 2 3 2 2" xfId="30302" xr:uid="{00000000-0005-0000-0000-000005280000}"/>
    <cellStyle name="Normal 6 3 4 2 4 2 3 3" xfId="22314" xr:uid="{00000000-0005-0000-0000-000006280000}"/>
    <cellStyle name="Normal 6 3 4 2 4 2 4" xfId="10372" xr:uid="{00000000-0005-0000-0000-000007280000}"/>
    <cellStyle name="Normal 6 3 4 2 4 2 4 2" xfId="26348" xr:uid="{00000000-0005-0000-0000-000008280000}"/>
    <cellStyle name="Normal 6 3 4 2 4 2 5" xfId="18360" xr:uid="{00000000-0005-0000-0000-000009280000}"/>
    <cellStyle name="Normal 6 3 4 2 4 3" xfId="3372" xr:uid="{00000000-0005-0000-0000-00000A280000}"/>
    <cellStyle name="Normal 6 3 4 2 4 3 2" xfId="7326" xr:uid="{00000000-0005-0000-0000-00000B280000}"/>
    <cellStyle name="Normal 6 3 4 2 4 3 2 2" xfId="15314" xr:uid="{00000000-0005-0000-0000-00000C280000}"/>
    <cellStyle name="Normal 6 3 4 2 4 3 2 2 2" xfId="31290" xr:uid="{00000000-0005-0000-0000-00000D280000}"/>
    <cellStyle name="Normal 6 3 4 2 4 3 2 3" xfId="23302" xr:uid="{00000000-0005-0000-0000-00000E280000}"/>
    <cellStyle name="Normal 6 3 4 2 4 3 3" xfId="11360" xr:uid="{00000000-0005-0000-0000-00000F280000}"/>
    <cellStyle name="Normal 6 3 4 2 4 3 3 2" xfId="27336" xr:uid="{00000000-0005-0000-0000-000010280000}"/>
    <cellStyle name="Normal 6 3 4 2 4 3 4" xfId="19348" xr:uid="{00000000-0005-0000-0000-000011280000}"/>
    <cellStyle name="Normal 6 3 4 2 4 4" xfId="5349" xr:uid="{00000000-0005-0000-0000-000012280000}"/>
    <cellStyle name="Normal 6 3 4 2 4 4 2" xfId="13337" xr:uid="{00000000-0005-0000-0000-000013280000}"/>
    <cellStyle name="Normal 6 3 4 2 4 4 2 2" xfId="29313" xr:uid="{00000000-0005-0000-0000-000014280000}"/>
    <cellStyle name="Normal 6 3 4 2 4 4 3" xfId="21325" xr:uid="{00000000-0005-0000-0000-000015280000}"/>
    <cellStyle name="Normal 6 3 4 2 4 5" xfId="9383" xr:uid="{00000000-0005-0000-0000-000016280000}"/>
    <cellStyle name="Normal 6 3 4 2 4 5 2" xfId="25359" xr:uid="{00000000-0005-0000-0000-000017280000}"/>
    <cellStyle name="Normal 6 3 4 2 4 6" xfId="17371" xr:uid="{00000000-0005-0000-0000-000018280000}"/>
    <cellStyle name="Normal 6 3 4 2 5" xfId="1648" xr:uid="{00000000-0005-0000-0000-000019280000}"/>
    <cellStyle name="Normal 6 3 4 2 5 2" xfId="3625" xr:uid="{00000000-0005-0000-0000-00001A280000}"/>
    <cellStyle name="Normal 6 3 4 2 5 2 2" xfId="7579" xr:uid="{00000000-0005-0000-0000-00001B280000}"/>
    <cellStyle name="Normal 6 3 4 2 5 2 2 2" xfId="15567" xr:uid="{00000000-0005-0000-0000-00001C280000}"/>
    <cellStyle name="Normal 6 3 4 2 5 2 2 2 2" xfId="31543" xr:uid="{00000000-0005-0000-0000-00001D280000}"/>
    <cellStyle name="Normal 6 3 4 2 5 2 2 3" xfId="23555" xr:uid="{00000000-0005-0000-0000-00001E280000}"/>
    <cellStyle name="Normal 6 3 4 2 5 2 3" xfId="11613" xr:uid="{00000000-0005-0000-0000-00001F280000}"/>
    <cellStyle name="Normal 6 3 4 2 5 2 3 2" xfId="27589" xr:uid="{00000000-0005-0000-0000-000020280000}"/>
    <cellStyle name="Normal 6 3 4 2 5 2 4" xfId="19601" xr:uid="{00000000-0005-0000-0000-000021280000}"/>
    <cellStyle name="Normal 6 3 4 2 5 3" xfId="5602" xr:uid="{00000000-0005-0000-0000-000022280000}"/>
    <cellStyle name="Normal 6 3 4 2 5 3 2" xfId="13590" xr:uid="{00000000-0005-0000-0000-000023280000}"/>
    <cellStyle name="Normal 6 3 4 2 5 3 2 2" xfId="29566" xr:uid="{00000000-0005-0000-0000-000024280000}"/>
    <cellStyle name="Normal 6 3 4 2 5 3 3" xfId="21578" xr:uid="{00000000-0005-0000-0000-000025280000}"/>
    <cellStyle name="Normal 6 3 4 2 5 4" xfId="9636" xr:uid="{00000000-0005-0000-0000-000026280000}"/>
    <cellStyle name="Normal 6 3 4 2 5 4 2" xfId="25612" xr:uid="{00000000-0005-0000-0000-000027280000}"/>
    <cellStyle name="Normal 6 3 4 2 5 5" xfId="17624" xr:uid="{00000000-0005-0000-0000-000028280000}"/>
    <cellStyle name="Normal 6 3 4 2 6" xfId="2636" xr:uid="{00000000-0005-0000-0000-000029280000}"/>
    <cellStyle name="Normal 6 3 4 2 6 2" xfId="6590" xr:uid="{00000000-0005-0000-0000-00002A280000}"/>
    <cellStyle name="Normal 6 3 4 2 6 2 2" xfId="14578" xr:uid="{00000000-0005-0000-0000-00002B280000}"/>
    <cellStyle name="Normal 6 3 4 2 6 2 2 2" xfId="30554" xr:uid="{00000000-0005-0000-0000-00002C280000}"/>
    <cellStyle name="Normal 6 3 4 2 6 2 3" xfId="22566" xr:uid="{00000000-0005-0000-0000-00002D280000}"/>
    <cellStyle name="Normal 6 3 4 2 6 3" xfId="10624" xr:uid="{00000000-0005-0000-0000-00002E280000}"/>
    <cellStyle name="Normal 6 3 4 2 6 3 2" xfId="26600" xr:uid="{00000000-0005-0000-0000-00002F280000}"/>
    <cellStyle name="Normal 6 3 4 2 6 4" xfId="18612" xr:uid="{00000000-0005-0000-0000-000030280000}"/>
    <cellStyle name="Normal 6 3 4 2 7" xfId="4613" xr:uid="{00000000-0005-0000-0000-000031280000}"/>
    <cellStyle name="Normal 6 3 4 2 7 2" xfId="12601" xr:uid="{00000000-0005-0000-0000-000032280000}"/>
    <cellStyle name="Normal 6 3 4 2 7 2 2" xfId="28577" xr:uid="{00000000-0005-0000-0000-000033280000}"/>
    <cellStyle name="Normal 6 3 4 2 7 3" xfId="20589" xr:uid="{00000000-0005-0000-0000-000034280000}"/>
    <cellStyle name="Normal 6 3 4 2 8" xfId="8647" xr:uid="{00000000-0005-0000-0000-000035280000}"/>
    <cellStyle name="Normal 6 3 4 2 8 2" xfId="24623" xr:uid="{00000000-0005-0000-0000-000036280000}"/>
    <cellStyle name="Normal 6 3 4 2 9" xfId="16635" xr:uid="{00000000-0005-0000-0000-000037280000}"/>
    <cellStyle name="Normal 6 3 4 3" xfId="784" xr:uid="{00000000-0005-0000-0000-000038280000}"/>
    <cellStyle name="Normal 6 3 4 3 2" xfId="1774" xr:uid="{00000000-0005-0000-0000-000039280000}"/>
    <cellStyle name="Normal 6 3 4 3 2 2" xfId="3751" xr:uid="{00000000-0005-0000-0000-00003A280000}"/>
    <cellStyle name="Normal 6 3 4 3 2 2 2" xfId="7705" xr:uid="{00000000-0005-0000-0000-00003B280000}"/>
    <cellStyle name="Normal 6 3 4 3 2 2 2 2" xfId="15693" xr:uid="{00000000-0005-0000-0000-00003C280000}"/>
    <cellStyle name="Normal 6 3 4 3 2 2 2 2 2" xfId="31669" xr:uid="{00000000-0005-0000-0000-00003D280000}"/>
    <cellStyle name="Normal 6 3 4 3 2 2 2 3" xfId="23681" xr:uid="{00000000-0005-0000-0000-00003E280000}"/>
    <cellStyle name="Normal 6 3 4 3 2 2 3" xfId="11739" xr:uid="{00000000-0005-0000-0000-00003F280000}"/>
    <cellStyle name="Normal 6 3 4 3 2 2 3 2" xfId="27715" xr:uid="{00000000-0005-0000-0000-000040280000}"/>
    <cellStyle name="Normal 6 3 4 3 2 2 4" xfId="19727" xr:uid="{00000000-0005-0000-0000-000041280000}"/>
    <cellStyle name="Normal 6 3 4 3 2 3" xfId="5728" xr:uid="{00000000-0005-0000-0000-000042280000}"/>
    <cellStyle name="Normal 6 3 4 3 2 3 2" xfId="13716" xr:uid="{00000000-0005-0000-0000-000043280000}"/>
    <cellStyle name="Normal 6 3 4 3 2 3 2 2" xfId="29692" xr:uid="{00000000-0005-0000-0000-000044280000}"/>
    <cellStyle name="Normal 6 3 4 3 2 3 3" xfId="21704" xr:uid="{00000000-0005-0000-0000-000045280000}"/>
    <cellStyle name="Normal 6 3 4 3 2 4" xfId="9762" xr:uid="{00000000-0005-0000-0000-000046280000}"/>
    <cellStyle name="Normal 6 3 4 3 2 4 2" xfId="25738" xr:uid="{00000000-0005-0000-0000-000047280000}"/>
    <cellStyle name="Normal 6 3 4 3 2 5" xfId="17750" xr:uid="{00000000-0005-0000-0000-000048280000}"/>
    <cellStyle name="Normal 6 3 4 3 3" xfId="2762" xr:uid="{00000000-0005-0000-0000-000049280000}"/>
    <cellStyle name="Normal 6 3 4 3 3 2" xfId="6716" xr:uid="{00000000-0005-0000-0000-00004A280000}"/>
    <cellStyle name="Normal 6 3 4 3 3 2 2" xfId="14704" xr:uid="{00000000-0005-0000-0000-00004B280000}"/>
    <cellStyle name="Normal 6 3 4 3 3 2 2 2" xfId="30680" xr:uid="{00000000-0005-0000-0000-00004C280000}"/>
    <cellStyle name="Normal 6 3 4 3 3 2 3" xfId="22692" xr:uid="{00000000-0005-0000-0000-00004D280000}"/>
    <cellStyle name="Normal 6 3 4 3 3 3" xfId="10750" xr:uid="{00000000-0005-0000-0000-00004E280000}"/>
    <cellStyle name="Normal 6 3 4 3 3 3 2" xfId="26726" xr:uid="{00000000-0005-0000-0000-00004F280000}"/>
    <cellStyle name="Normal 6 3 4 3 3 4" xfId="18738" xr:uid="{00000000-0005-0000-0000-000050280000}"/>
    <cellStyle name="Normal 6 3 4 3 4" xfId="4739" xr:uid="{00000000-0005-0000-0000-000051280000}"/>
    <cellStyle name="Normal 6 3 4 3 4 2" xfId="12727" xr:uid="{00000000-0005-0000-0000-000052280000}"/>
    <cellStyle name="Normal 6 3 4 3 4 2 2" xfId="28703" xr:uid="{00000000-0005-0000-0000-000053280000}"/>
    <cellStyle name="Normal 6 3 4 3 4 3" xfId="20715" xr:uid="{00000000-0005-0000-0000-000054280000}"/>
    <cellStyle name="Normal 6 3 4 3 5" xfId="8773" xr:uid="{00000000-0005-0000-0000-000055280000}"/>
    <cellStyle name="Normal 6 3 4 3 5 2" xfId="24749" xr:uid="{00000000-0005-0000-0000-000056280000}"/>
    <cellStyle name="Normal 6 3 4 3 6" xfId="16761" xr:uid="{00000000-0005-0000-0000-000057280000}"/>
    <cellStyle name="Normal 6 3 4 4" xfId="1031" xr:uid="{00000000-0005-0000-0000-000058280000}"/>
    <cellStyle name="Normal 6 3 4 4 2" xfId="2021" xr:uid="{00000000-0005-0000-0000-000059280000}"/>
    <cellStyle name="Normal 6 3 4 4 2 2" xfId="3998" xr:uid="{00000000-0005-0000-0000-00005A280000}"/>
    <cellStyle name="Normal 6 3 4 4 2 2 2" xfId="7952" xr:uid="{00000000-0005-0000-0000-00005B280000}"/>
    <cellStyle name="Normal 6 3 4 4 2 2 2 2" xfId="15940" xr:uid="{00000000-0005-0000-0000-00005C280000}"/>
    <cellStyle name="Normal 6 3 4 4 2 2 2 2 2" xfId="31916" xr:uid="{00000000-0005-0000-0000-00005D280000}"/>
    <cellStyle name="Normal 6 3 4 4 2 2 2 3" xfId="23928" xr:uid="{00000000-0005-0000-0000-00005E280000}"/>
    <cellStyle name="Normal 6 3 4 4 2 2 3" xfId="11986" xr:uid="{00000000-0005-0000-0000-00005F280000}"/>
    <cellStyle name="Normal 6 3 4 4 2 2 3 2" xfId="27962" xr:uid="{00000000-0005-0000-0000-000060280000}"/>
    <cellStyle name="Normal 6 3 4 4 2 2 4" xfId="19974" xr:uid="{00000000-0005-0000-0000-000061280000}"/>
    <cellStyle name="Normal 6 3 4 4 2 3" xfId="5975" xr:uid="{00000000-0005-0000-0000-000062280000}"/>
    <cellStyle name="Normal 6 3 4 4 2 3 2" xfId="13963" xr:uid="{00000000-0005-0000-0000-000063280000}"/>
    <cellStyle name="Normal 6 3 4 4 2 3 2 2" xfId="29939" xr:uid="{00000000-0005-0000-0000-000064280000}"/>
    <cellStyle name="Normal 6 3 4 4 2 3 3" xfId="21951" xr:uid="{00000000-0005-0000-0000-000065280000}"/>
    <cellStyle name="Normal 6 3 4 4 2 4" xfId="10009" xr:uid="{00000000-0005-0000-0000-000066280000}"/>
    <cellStyle name="Normal 6 3 4 4 2 4 2" xfId="25985" xr:uid="{00000000-0005-0000-0000-000067280000}"/>
    <cellStyle name="Normal 6 3 4 4 2 5" xfId="17997" xr:uid="{00000000-0005-0000-0000-000068280000}"/>
    <cellStyle name="Normal 6 3 4 4 3" xfId="3009" xr:uid="{00000000-0005-0000-0000-000069280000}"/>
    <cellStyle name="Normal 6 3 4 4 3 2" xfId="6963" xr:uid="{00000000-0005-0000-0000-00006A280000}"/>
    <cellStyle name="Normal 6 3 4 4 3 2 2" xfId="14951" xr:uid="{00000000-0005-0000-0000-00006B280000}"/>
    <cellStyle name="Normal 6 3 4 4 3 2 2 2" xfId="30927" xr:uid="{00000000-0005-0000-0000-00006C280000}"/>
    <cellStyle name="Normal 6 3 4 4 3 2 3" xfId="22939" xr:uid="{00000000-0005-0000-0000-00006D280000}"/>
    <cellStyle name="Normal 6 3 4 4 3 3" xfId="10997" xr:uid="{00000000-0005-0000-0000-00006E280000}"/>
    <cellStyle name="Normal 6 3 4 4 3 3 2" xfId="26973" xr:uid="{00000000-0005-0000-0000-00006F280000}"/>
    <cellStyle name="Normal 6 3 4 4 3 4" xfId="18985" xr:uid="{00000000-0005-0000-0000-000070280000}"/>
    <cellStyle name="Normal 6 3 4 4 4" xfId="4986" xr:uid="{00000000-0005-0000-0000-000071280000}"/>
    <cellStyle name="Normal 6 3 4 4 4 2" xfId="12974" xr:uid="{00000000-0005-0000-0000-000072280000}"/>
    <cellStyle name="Normal 6 3 4 4 4 2 2" xfId="28950" xr:uid="{00000000-0005-0000-0000-000073280000}"/>
    <cellStyle name="Normal 6 3 4 4 4 3" xfId="20962" xr:uid="{00000000-0005-0000-0000-000074280000}"/>
    <cellStyle name="Normal 6 3 4 4 5" xfId="9020" xr:uid="{00000000-0005-0000-0000-000075280000}"/>
    <cellStyle name="Normal 6 3 4 4 5 2" xfId="24996" xr:uid="{00000000-0005-0000-0000-000076280000}"/>
    <cellStyle name="Normal 6 3 4 4 6" xfId="17008" xr:uid="{00000000-0005-0000-0000-000077280000}"/>
    <cellStyle name="Normal 6 3 4 5" xfId="1273" xr:uid="{00000000-0005-0000-0000-000078280000}"/>
    <cellStyle name="Normal 6 3 4 5 2" xfId="2263" xr:uid="{00000000-0005-0000-0000-000079280000}"/>
    <cellStyle name="Normal 6 3 4 5 2 2" xfId="4240" xr:uid="{00000000-0005-0000-0000-00007A280000}"/>
    <cellStyle name="Normal 6 3 4 5 2 2 2" xfId="8194" xr:uid="{00000000-0005-0000-0000-00007B280000}"/>
    <cellStyle name="Normal 6 3 4 5 2 2 2 2" xfId="16182" xr:uid="{00000000-0005-0000-0000-00007C280000}"/>
    <cellStyle name="Normal 6 3 4 5 2 2 2 2 2" xfId="32158" xr:uid="{00000000-0005-0000-0000-00007D280000}"/>
    <cellStyle name="Normal 6 3 4 5 2 2 2 3" xfId="24170" xr:uid="{00000000-0005-0000-0000-00007E280000}"/>
    <cellStyle name="Normal 6 3 4 5 2 2 3" xfId="12228" xr:uid="{00000000-0005-0000-0000-00007F280000}"/>
    <cellStyle name="Normal 6 3 4 5 2 2 3 2" xfId="28204" xr:uid="{00000000-0005-0000-0000-000080280000}"/>
    <cellStyle name="Normal 6 3 4 5 2 2 4" xfId="20216" xr:uid="{00000000-0005-0000-0000-000081280000}"/>
    <cellStyle name="Normal 6 3 4 5 2 3" xfId="6217" xr:uid="{00000000-0005-0000-0000-000082280000}"/>
    <cellStyle name="Normal 6 3 4 5 2 3 2" xfId="14205" xr:uid="{00000000-0005-0000-0000-000083280000}"/>
    <cellStyle name="Normal 6 3 4 5 2 3 2 2" xfId="30181" xr:uid="{00000000-0005-0000-0000-000084280000}"/>
    <cellStyle name="Normal 6 3 4 5 2 3 3" xfId="22193" xr:uid="{00000000-0005-0000-0000-000085280000}"/>
    <cellStyle name="Normal 6 3 4 5 2 4" xfId="10251" xr:uid="{00000000-0005-0000-0000-000086280000}"/>
    <cellStyle name="Normal 6 3 4 5 2 4 2" xfId="26227" xr:uid="{00000000-0005-0000-0000-000087280000}"/>
    <cellStyle name="Normal 6 3 4 5 2 5" xfId="18239" xr:uid="{00000000-0005-0000-0000-000088280000}"/>
    <cellStyle name="Normal 6 3 4 5 3" xfId="3251" xr:uid="{00000000-0005-0000-0000-000089280000}"/>
    <cellStyle name="Normal 6 3 4 5 3 2" xfId="7205" xr:uid="{00000000-0005-0000-0000-00008A280000}"/>
    <cellStyle name="Normal 6 3 4 5 3 2 2" xfId="15193" xr:uid="{00000000-0005-0000-0000-00008B280000}"/>
    <cellStyle name="Normal 6 3 4 5 3 2 2 2" xfId="31169" xr:uid="{00000000-0005-0000-0000-00008C280000}"/>
    <cellStyle name="Normal 6 3 4 5 3 2 3" xfId="23181" xr:uid="{00000000-0005-0000-0000-00008D280000}"/>
    <cellStyle name="Normal 6 3 4 5 3 3" xfId="11239" xr:uid="{00000000-0005-0000-0000-00008E280000}"/>
    <cellStyle name="Normal 6 3 4 5 3 3 2" xfId="27215" xr:uid="{00000000-0005-0000-0000-00008F280000}"/>
    <cellStyle name="Normal 6 3 4 5 3 4" xfId="19227" xr:uid="{00000000-0005-0000-0000-000090280000}"/>
    <cellStyle name="Normal 6 3 4 5 4" xfId="5228" xr:uid="{00000000-0005-0000-0000-000091280000}"/>
    <cellStyle name="Normal 6 3 4 5 4 2" xfId="13216" xr:uid="{00000000-0005-0000-0000-000092280000}"/>
    <cellStyle name="Normal 6 3 4 5 4 2 2" xfId="29192" xr:uid="{00000000-0005-0000-0000-000093280000}"/>
    <cellStyle name="Normal 6 3 4 5 4 3" xfId="21204" xr:uid="{00000000-0005-0000-0000-000094280000}"/>
    <cellStyle name="Normal 6 3 4 5 5" xfId="9262" xr:uid="{00000000-0005-0000-0000-000095280000}"/>
    <cellStyle name="Normal 6 3 4 5 5 2" xfId="25238" xr:uid="{00000000-0005-0000-0000-000096280000}"/>
    <cellStyle name="Normal 6 3 4 5 6" xfId="17250" xr:uid="{00000000-0005-0000-0000-000097280000}"/>
    <cellStyle name="Normal 6 3 4 6" xfId="1522" xr:uid="{00000000-0005-0000-0000-000098280000}"/>
    <cellStyle name="Normal 6 3 4 6 2" xfId="3499" xr:uid="{00000000-0005-0000-0000-000099280000}"/>
    <cellStyle name="Normal 6 3 4 6 2 2" xfId="7453" xr:uid="{00000000-0005-0000-0000-00009A280000}"/>
    <cellStyle name="Normal 6 3 4 6 2 2 2" xfId="15441" xr:uid="{00000000-0005-0000-0000-00009B280000}"/>
    <cellStyle name="Normal 6 3 4 6 2 2 2 2" xfId="31417" xr:uid="{00000000-0005-0000-0000-00009C280000}"/>
    <cellStyle name="Normal 6 3 4 6 2 2 3" xfId="23429" xr:uid="{00000000-0005-0000-0000-00009D280000}"/>
    <cellStyle name="Normal 6 3 4 6 2 3" xfId="11487" xr:uid="{00000000-0005-0000-0000-00009E280000}"/>
    <cellStyle name="Normal 6 3 4 6 2 3 2" xfId="27463" xr:uid="{00000000-0005-0000-0000-00009F280000}"/>
    <cellStyle name="Normal 6 3 4 6 2 4" xfId="19475" xr:uid="{00000000-0005-0000-0000-0000A0280000}"/>
    <cellStyle name="Normal 6 3 4 6 3" xfId="5476" xr:uid="{00000000-0005-0000-0000-0000A1280000}"/>
    <cellStyle name="Normal 6 3 4 6 3 2" xfId="13464" xr:uid="{00000000-0005-0000-0000-0000A2280000}"/>
    <cellStyle name="Normal 6 3 4 6 3 2 2" xfId="29440" xr:uid="{00000000-0005-0000-0000-0000A3280000}"/>
    <cellStyle name="Normal 6 3 4 6 3 3" xfId="21452" xr:uid="{00000000-0005-0000-0000-0000A4280000}"/>
    <cellStyle name="Normal 6 3 4 6 4" xfId="9510" xr:uid="{00000000-0005-0000-0000-0000A5280000}"/>
    <cellStyle name="Normal 6 3 4 6 4 2" xfId="25486" xr:uid="{00000000-0005-0000-0000-0000A6280000}"/>
    <cellStyle name="Normal 6 3 4 6 5" xfId="17498" xr:uid="{00000000-0005-0000-0000-0000A7280000}"/>
    <cellStyle name="Normal 6 3 4 7" xfId="2510" xr:uid="{00000000-0005-0000-0000-0000A8280000}"/>
    <cellStyle name="Normal 6 3 4 7 2" xfId="6464" xr:uid="{00000000-0005-0000-0000-0000A9280000}"/>
    <cellStyle name="Normal 6 3 4 7 2 2" xfId="14452" xr:uid="{00000000-0005-0000-0000-0000AA280000}"/>
    <cellStyle name="Normal 6 3 4 7 2 2 2" xfId="30428" xr:uid="{00000000-0005-0000-0000-0000AB280000}"/>
    <cellStyle name="Normal 6 3 4 7 2 3" xfId="22440" xr:uid="{00000000-0005-0000-0000-0000AC280000}"/>
    <cellStyle name="Normal 6 3 4 7 3" xfId="10498" xr:uid="{00000000-0005-0000-0000-0000AD280000}"/>
    <cellStyle name="Normal 6 3 4 7 3 2" xfId="26474" xr:uid="{00000000-0005-0000-0000-0000AE280000}"/>
    <cellStyle name="Normal 6 3 4 7 4" xfId="18486" xr:uid="{00000000-0005-0000-0000-0000AF280000}"/>
    <cellStyle name="Normal 6 3 4 8" xfId="4487" xr:uid="{00000000-0005-0000-0000-0000B0280000}"/>
    <cellStyle name="Normal 6 3 4 8 2" xfId="12475" xr:uid="{00000000-0005-0000-0000-0000B1280000}"/>
    <cellStyle name="Normal 6 3 4 8 2 2" xfId="28451" xr:uid="{00000000-0005-0000-0000-0000B2280000}"/>
    <cellStyle name="Normal 6 3 4 8 3" xfId="20463" xr:uid="{00000000-0005-0000-0000-0000B3280000}"/>
    <cellStyle name="Normal 6 3 4 9" xfId="8521" xr:uid="{00000000-0005-0000-0000-0000B4280000}"/>
    <cellStyle name="Normal 6 3 4 9 2" xfId="24497" xr:uid="{00000000-0005-0000-0000-0000B5280000}"/>
    <cellStyle name="Normal 6 3 5" xfId="570" xr:uid="{00000000-0005-0000-0000-0000B6280000}"/>
    <cellStyle name="Normal 6 3 5 10" xfId="16549" xr:uid="{00000000-0005-0000-0000-0000B7280000}"/>
    <cellStyle name="Normal 6 3 5 2" xfId="698" xr:uid="{00000000-0005-0000-0000-0000B8280000}"/>
    <cellStyle name="Normal 6 3 5 2 2" xfId="950" xr:uid="{00000000-0005-0000-0000-0000B9280000}"/>
    <cellStyle name="Normal 6 3 5 2 2 2" xfId="1940" xr:uid="{00000000-0005-0000-0000-0000BA280000}"/>
    <cellStyle name="Normal 6 3 5 2 2 2 2" xfId="3917" xr:uid="{00000000-0005-0000-0000-0000BB280000}"/>
    <cellStyle name="Normal 6 3 5 2 2 2 2 2" xfId="7871" xr:uid="{00000000-0005-0000-0000-0000BC280000}"/>
    <cellStyle name="Normal 6 3 5 2 2 2 2 2 2" xfId="15859" xr:uid="{00000000-0005-0000-0000-0000BD280000}"/>
    <cellStyle name="Normal 6 3 5 2 2 2 2 2 2 2" xfId="31835" xr:uid="{00000000-0005-0000-0000-0000BE280000}"/>
    <cellStyle name="Normal 6 3 5 2 2 2 2 2 3" xfId="23847" xr:uid="{00000000-0005-0000-0000-0000BF280000}"/>
    <cellStyle name="Normal 6 3 5 2 2 2 2 3" xfId="11905" xr:uid="{00000000-0005-0000-0000-0000C0280000}"/>
    <cellStyle name="Normal 6 3 5 2 2 2 2 3 2" xfId="27881" xr:uid="{00000000-0005-0000-0000-0000C1280000}"/>
    <cellStyle name="Normal 6 3 5 2 2 2 2 4" xfId="19893" xr:uid="{00000000-0005-0000-0000-0000C2280000}"/>
    <cellStyle name="Normal 6 3 5 2 2 2 3" xfId="5894" xr:uid="{00000000-0005-0000-0000-0000C3280000}"/>
    <cellStyle name="Normal 6 3 5 2 2 2 3 2" xfId="13882" xr:uid="{00000000-0005-0000-0000-0000C4280000}"/>
    <cellStyle name="Normal 6 3 5 2 2 2 3 2 2" xfId="29858" xr:uid="{00000000-0005-0000-0000-0000C5280000}"/>
    <cellStyle name="Normal 6 3 5 2 2 2 3 3" xfId="21870" xr:uid="{00000000-0005-0000-0000-0000C6280000}"/>
    <cellStyle name="Normal 6 3 5 2 2 2 4" xfId="9928" xr:uid="{00000000-0005-0000-0000-0000C7280000}"/>
    <cellStyle name="Normal 6 3 5 2 2 2 4 2" xfId="25904" xr:uid="{00000000-0005-0000-0000-0000C8280000}"/>
    <cellStyle name="Normal 6 3 5 2 2 2 5" xfId="17916" xr:uid="{00000000-0005-0000-0000-0000C9280000}"/>
    <cellStyle name="Normal 6 3 5 2 2 3" xfId="2928" xr:uid="{00000000-0005-0000-0000-0000CA280000}"/>
    <cellStyle name="Normal 6 3 5 2 2 3 2" xfId="6882" xr:uid="{00000000-0005-0000-0000-0000CB280000}"/>
    <cellStyle name="Normal 6 3 5 2 2 3 2 2" xfId="14870" xr:uid="{00000000-0005-0000-0000-0000CC280000}"/>
    <cellStyle name="Normal 6 3 5 2 2 3 2 2 2" xfId="30846" xr:uid="{00000000-0005-0000-0000-0000CD280000}"/>
    <cellStyle name="Normal 6 3 5 2 2 3 2 3" xfId="22858" xr:uid="{00000000-0005-0000-0000-0000CE280000}"/>
    <cellStyle name="Normal 6 3 5 2 2 3 3" xfId="10916" xr:uid="{00000000-0005-0000-0000-0000CF280000}"/>
    <cellStyle name="Normal 6 3 5 2 2 3 3 2" xfId="26892" xr:uid="{00000000-0005-0000-0000-0000D0280000}"/>
    <cellStyle name="Normal 6 3 5 2 2 3 4" xfId="18904" xr:uid="{00000000-0005-0000-0000-0000D1280000}"/>
    <cellStyle name="Normal 6 3 5 2 2 4" xfId="4905" xr:uid="{00000000-0005-0000-0000-0000D2280000}"/>
    <cellStyle name="Normal 6 3 5 2 2 4 2" xfId="12893" xr:uid="{00000000-0005-0000-0000-0000D3280000}"/>
    <cellStyle name="Normal 6 3 5 2 2 4 2 2" xfId="28869" xr:uid="{00000000-0005-0000-0000-0000D4280000}"/>
    <cellStyle name="Normal 6 3 5 2 2 4 3" xfId="20881" xr:uid="{00000000-0005-0000-0000-0000D5280000}"/>
    <cellStyle name="Normal 6 3 5 2 2 5" xfId="8939" xr:uid="{00000000-0005-0000-0000-0000D6280000}"/>
    <cellStyle name="Normal 6 3 5 2 2 5 2" xfId="24915" xr:uid="{00000000-0005-0000-0000-0000D7280000}"/>
    <cellStyle name="Normal 6 3 5 2 2 6" xfId="16927" xr:uid="{00000000-0005-0000-0000-0000D8280000}"/>
    <cellStyle name="Normal 6 3 5 2 3" xfId="1192" xr:uid="{00000000-0005-0000-0000-0000D9280000}"/>
    <cellStyle name="Normal 6 3 5 2 3 2" xfId="2182" xr:uid="{00000000-0005-0000-0000-0000DA280000}"/>
    <cellStyle name="Normal 6 3 5 2 3 2 2" xfId="4159" xr:uid="{00000000-0005-0000-0000-0000DB280000}"/>
    <cellStyle name="Normal 6 3 5 2 3 2 2 2" xfId="8113" xr:uid="{00000000-0005-0000-0000-0000DC280000}"/>
    <cellStyle name="Normal 6 3 5 2 3 2 2 2 2" xfId="16101" xr:uid="{00000000-0005-0000-0000-0000DD280000}"/>
    <cellStyle name="Normal 6 3 5 2 3 2 2 2 2 2" xfId="32077" xr:uid="{00000000-0005-0000-0000-0000DE280000}"/>
    <cellStyle name="Normal 6 3 5 2 3 2 2 2 3" xfId="24089" xr:uid="{00000000-0005-0000-0000-0000DF280000}"/>
    <cellStyle name="Normal 6 3 5 2 3 2 2 3" xfId="12147" xr:uid="{00000000-0005-0000-0000-0000E0280000}"/>
    <cellStyle name="Normal 6 3 5 2 3 2 2 3 2" xfId="28123" xr:uid="{00000000-0005-0000-0000-0000E1280000}"/>
    <cellStyle name="Normal 6 3 5 2 3 2 2 4" xfId="20135" xr:uid="{00000000-0005-0000-0000-0000E2280000}"/>
    <cellStyle name="Normal 6 3 5 2 3 2 3" xfId="6136" xr:uid="{00000000-0005-0000-0000-0000E3280000}"/>
    <cellStyle name="Normal 6 3 5 2 3 2 3 2" xfId="14124" xr:uid="{00000000-0005-0000-0000-0000E4280000}"/>
    <cellStyle name="Normal 6 3 5 2 3 2 3 2 2" xfId="30100" xr:uid="{00000000-0005-0000-0000-0000E5280000}"/>
    <cellStyle name="Normal 6 3 5 2 3 2 3 3" xfId="22112" xr:uid="{00000000-0005-0000-0000-0000E6280000}"/>
    <cellStyle name="Normal 6 3 5 2 3 2 4" xfId="10170" xr:uid="{00000000-0005-0000-0000-0000E7280000}"/>
    <cellStyle name="Normal 6 3 5 2 3 2 4 2" xfId="26146" xr:uid="{00000000-0005-0000-0000-0000E8280000}"/>
    <cellStyle name="Normal 6 3 5 2 3 2 5" xfId="18158" xr:uid="{00000000-0005-0000-0000-0000E9280000}"/>
    <cellStyle name="Normal 6 3 5 2 3 3" xfId="3170" xr:uid="{00000000-0005-0000-0000-0000EA280000}"/>
    <cellStyle name="Normal 6 3 5 2 3 3 2" xfId="7124" xr:uid="{00000000-0005-0000-0000-0000EB280000}"/>
    <cellStyle name="Normal 6 3 5 2 3 3 2 2" xfId="15112" xr:uid="{00000000-0005-0000-0000-0000EC280000}"/>
    <cellStyle name="Normal 6 3 5 2 3 3 2 2 2" xfId="31088" xr:uid="{00000000-0005-0000-0000-0000ED280000}"/>
    <cellStyle name="Normal 6 3 5 2 3 3 2 3" xfId="23100" xr:uid="{00000000-0005-0000-0000-0000EE280000}"/>
    <cellStyle name="Normal 6 3 5 2 3 3 3" xfId="11158" xr:uid="{00000000-0005-0000-0000-0000EF280000}"/>
    <cellStyle name="Normal 6 3 5 2 3 3 3 2" xfId="27134" xr:uid="{00000000-0005-0000-0000-0000F0280000}"/>
    <cellStyle name="Normal 6 3 5 2 3 3 4" xfId="19146" xr:uid="{00000000-0005-0000-0000-0000F1280000}"/>
    <cellStyle name="Normal 6 3 5 2 3 4" xfId="5147" xr:uid="{00000000-0005-0000-0000-0000F2280000}"/>
    <cellStyle name="Normal 6 3 5 2 3 4 2" xfId="13135" xr:uid="{00000000-0005-0000-0000-0000F3280000}"/>
    <cellStyle name="Normal 6 3 5 2 3 4 2 2" xfId="29111" xr:uid="{00000000-0005-0000-0000-0000F4280000}"/>
    <cellStyle name="Normal 6 3 5 2 3 4 3" xfId="21123" xr:uid="{00000000-0005-0000-0000-0000F5280000}"/>
    <cellStyle name="Normal 6 3 5 2 3 5" xfId="9181" xr:uid="{00000000-0005-0000-0000-0000F6280000}"/>
    <cellStyle name="Normal 6 3 5 2 3 5 2" xfId="25157" xr:uid="{00000000-0005-0000-0000-0000F7280000}"/>
    <cellStyle name="Normal 6 3 5 2 3 6" xfId="17169" xr:uid="{00000000-0005-0000-0000-0000F8280000}"/>
    <cellStyle name="Normal 6 3 5 2 4" xfId="1434" xr:uid="{00000000-0005-0000-0000-0000F9280000}"/>
    <cellStyle name="Normal 6 3 5 2 4 2" xfId="2424" xr:uid="{00000000-0005-0000-0000-0000FA280000}"/>
    <cellStyle name="Normal 6 3 5 2 4 2 2" xfId="4401" xr:uid="{00000000-0005-0000-0000-0000FB280000}"/>
    <cellStyle name="Normal 6 3 5 2 4 2 2 2" xfId="8355" xr:uid="{00000000-0005-0000-0000-0000FC280000}"/>
    <cellStyle name="Normal 6 3 5 2 4 2 2 2 2" xfId="16343" xr:uid="{00000000-0005-0000-0000-0000FD280000}"/>
    <cellStyle name="Normal 6 3 5 2 4 2 2 2 2 2" xfId="32319" xr:uid="{00000000-0005-0000-0000-0000FE280000}"/>
    <cellStyle name="Normal 6 3 5 2 4 2 2 2 3" xfId="24331" xr:uid="{00000000-0005-0000-0000-0000FF280000}"/>
    <cellStyle name="Normal 6 3 5 2 4 2 2 3" xfId="12389" xr:uid="{00000000-0005-0000-0000-000000290000}"/>
    <cellStyle name="Normal 6 3 5 2 4 2 2 3 2" xfId="28365" xr:uid="{00000000-0005-0000-0000-000001290000}"/>
    <cellStyle name="Normal 6 3 5 2 4 2 2 4" xfId="20377" xr:uid="{00000000-0005-0000-0000-000002290000}"/>
    <cellStyle name="Normal 6 3 5 2 4 2 3" xfId="6378" xr:uid="{00000000-0005-0000-0000-000003290000}"/>
    <cellStyle name="Normal 6 3 5 2 4 2 3 2" xfId="14366" xr:uid="{00000000-0005-0000-0000-000004290000}"/>
    <cellStyle name="Normal 6 3 5 2 4 2 3 2 2" xfId="30342" xr:uid="{00000000-0005-0000-0000-000005290000}"/>
    <cellStyle name="Normal 6 3 5 2 4 2 3 3" xfId="22354" xr:uid="{00000000-0005-0000-0000-000006290000}"/>
    <cellStyle name="Normal 6 3 5 2 4 2 4" xfId="10412" xr:uid="{00000000-0005-0000-0000-000007290000}"/>
    <cellStyle name="Normal 6 3 5 2 4 2 4 2" xfId="26388" xr:uid="{00000000-0005-0000-0000-000008290000}"/>
    <cellStyle name="Normal 6 3 5 2 4 2 5" xfId="18400" xr:uid="{00000000-0005-0000-0000-000009290000}"/>
    <cellStyle name="Normal 6 3 5 2 4 3" xfId="3412" xr:uid="{00000000-0005-0000-0000-00000A290000}"/>
    <cellStyle name="Normal 6 3 5 2 4 3 2" xfId="7366" xr:uid="{00000000-0005-0000-0000-00000B290000}"/>
    <cellStyle name="Normal 6 3 5 2 4 3 2 2" xfId="15354" xr:uid="{00000000-0005-0000-0000-00000C290000}"/>
    <cellStyle name="Normal 6 3 5 2 4 3 2 2 2" xfId="31330" xr:uid="{00000000-0005-0000-0000-00000D290000}"/>
    <cellStyle name="Normal 6 3 5 2 4 3 2 3" xfId="23342" xr:uid="{00000000-0005-0000-0000-00000E290000}"/>
    <cellStyle name="Normal 6 3 5 2 4 3 3" xfId="11400" xr:uid="{00000000-0005-0000-0000-00000F290000}"/>
    <cellStyle name="Normal 6 3 5 2 4 3 3 2" xfId="27376" xr:uid="{00000000-0005-0000-0000-000010290000}"/>
    <cellStyle name="Normal 6 3 5 2 4 3 4" xfId="19388" xr:uid="{00000000-0005-0000-0000-000011290000}"/>
    <cellStyle name="Normal 6 3 5 2 4 4" xfId="5389" xr:uid="{00000000-0005-0000-0000-000012290000}"/>
    <cellStyle name="Normal 6 3 5 2 4 4 2" xfId="13377" xr:uid="{00000000-0005-0000-0000-000013290000}"/>
    <cellStyle name="Normal 6 3 5 2 4 4 2 2" xfId="29353" xr:uid="{00000000-0005-0000-0000-000014290000}"/>
    <cellStyle name="Normal 6 3 5 2 4 4 3" xfId="21365" xr:uid="{00000000-0005-0000-0000-000015290000}"/>
    <cellStyle name="Normal 6 3 5 2 4 5" xfId="9423" xr:uid="{00000000-0005-0000-0000-000016290000}"/>
    <cellStyle name="Normal 6 3 5 2 4 5 2" xfId="25399" xr:uid="{00000000-0005-0000-0000-000017290000}"/>
    <cellStyle name="Normal 6 3 5 2 4 6" xfId="17411" xr:uid="{00000000-0005-0000-0000-000018290000}"/>
    <cellStyle name="Normal 6 3 5 2 5" xfId="1688" xr:uid="{00000000-0005-0000-0000-000019290000}"/>
    <cellStyle name="Normal 6 3 5 2 5 2" xfId="3665" xr:uid="{00000000-0005-0000-0000-00001A290000}"/>
    <cellStyle name="Normal 6 3 5 2 5 2 2" xfId="7619" xr:uid="{00000000-0005-0000-0000-00001B290000}"/>
    <cellStyle name="Normal 6 3 5 2 5 2 2 2" xfId="15607" xr:uid="{00000000-0005-0000-0000-00001C290000}"/>
    <cellStyle name="Normal 6 3 5 2 5 2 2 2 2" xfId="31583" xr:uid="{00000000-0005-0000-0000-00001D290000}"/>
    <cellStyle name="Normal 6 3 5 2 5 2 2 3" xfId="23595" xr:uid="{00000000-0005-0000-0000-00001E290000}"/>
    <cellStyle name="Normal 6 3 5 2 5 2 3" xfId="11653" xr:uid="{00000000-0005-0000-0000-00001F290000}"/>
    <cellStyle name="Normal 6 3 5 2 5 2 3 2" xfId="27629" xr:uid="{00000000-0005-0000-0000-000020290000}"/>
    <cellStyle name="Normal 6 3 5 2 5 2 4" xfId="19641" xr:uid="{00000000-0005-0000-0000-000021290000}"/>
    <cellStyle name="Normal 6 3 5 2 5 3" xfId="5642" xr:uid="{00000000-0005-0000-0000-000022290000}"/>
    <cellStyle name="Normal 6 3 5 2 5 3 2" xfId="13630" xr:uid="{00000000-0005-0000-0000-000023290000}"/>
    <cellStyle name="Normal 6 3 5 2 5 3 2 2" xfId="29606" xr:uid="{00000000-0005-0000-0000-000024290000}"/>
    <cellStyle name="Normal 6 3 5 2 5 3 3" xfId="21618" xr:uid="{00000000-0005-0000-0000-000025290000}"/>
    <cellStyle name="Normal 6 3 5 2 5 4" xfId="9676" xr:uid="{00000000-0005-0000-0000-000026290000}"/>
    <cellStyle name="Normal 6 3 5 2 5 4 2" xfId="25652" xr:uid="{00000000-0005-0000-0000-000027290000}"/>
    <cellStyle name="Normal 6 3 5 2 5 5" xfId="17664" xr:uid="{00000000-0005-0000-0000-000028290000}"/>
    <cellStyle name="Normal 6 3 5 2 6" xfId="2676" xr:uid="{00000000-0005-0000-0000-000029290000}"/>
    <cellStyle name="Normal 6 3 5 2 6 2" xfId="6630" xr:uid="{00000000-0005-0000-0000-00002A290000}"/>
    <cellStyle name="Normal 6 3 5 2 6 2 2" xfId="14618" xr:uid="{00000000-0005-0000-0000-00002B290000}"/>
    <cellStyle name="Normal 6 3 5 2 6 2 2 2" xfId="30594" xr:uid="{00000000-0005-0000-0000-00002C290000}"/>
    <cellStyle name="Normal 6 3 5 2 6 2 3" xfId="22606" xr:uid="{00000000-0005-0000-0000-00002D290000}"/>
    <cellStyle name="Normal 6 3 5 2 6 3" xfId="10664" xr:uid="{00000000-0005-0000-0000-00002E290000}"/>
    <cellStyle name="Normal 6 3 5 2 6 3 2" xfId="26640" xr:uid="{00000000-0005-0000-0000-00002F290000}"/>
    <cellStyle name="Normal 6 3 5 2 6 4" xfId="18652" xr:uid="{00000000-0005-0000-0000-000030290000}"/>
    <cellStyle name="Normal 6 3 5 2 7" xfId="4653" xr:uid="{00000000-0005-0000-0000-000031290000}"/>
    <cellStyle name="Normal 6 3 5 2 7 2" xfId="12641" xr:uid="{00000000-0005-0000-0000-000032290000}"/>
    <cellStyle name="Normal 6 3 5 2 7 2 2" xfId="28617" xr:uid="{00000000-0005-0000-0000-000033290000}"/>
    <cellStyle name="Normal 6 3 5 2 7 3" xfId="20629" xr:uid="{00000000-0005-0000-0000-000034290000}"/>
    <cellStyle name="Normal 6 3 5 2 8" xfId="8687" xr:uid="{00000000-0005-0000-0000-000035290000}"/>
    <cellStyle name="Normal 6 3 5 2 8 2" xfId="24663" xr:uid="{00000000-0005-0000-0000-000036290000}"/>
    <cellStyle name="Normal 6 3 5 2 9" xfId="16675" xr:uid="{00000000-0005-0000-0000-000037290000}"/>
    <cellStyle name="Normal 6 3 5 3" xfId="824" xr:uid="{00000000-0005-0000-0000-000038290000}"/>
    <cellStyle name="Normal 6 3 5 3 2" xfId="1814" xr:uid="{00000000-0005-0000-0000-000039290000}"/>
    <cellStyle name="Normal 6 3 5 3 2 2" xfId="3791" xr:uid="{00000000-0005-0000-0000-00003A290000}"/>
    <cellStyle name="Normal 6 3 5 3 2 2 2" xfId="7745" xr:uid="{00000000-0005-0000-0000-00003B290000}"/>
    <cellStyle name="Normal 6 3 5 3 2 2 2 2" xfId="15733" xr:uid="{00000000-0005-0000-0000-00003C290000}"/>
    <cellStyle name="Normal 6 3 5 3 2 2 2 2 2" xfId="31709" xr:uid="{00000000-0005-0000-0000-00003D290000}"/>
    <cellStyle name="Normal 6 3 5 3 2 2 2 3" xfId="23721" xr:uid="{00000000-0005-0000-0000-00003E290000}"/>
    <cellStyle name="Normal 6 3 5 3 2 2 3" xfId="11779" xr:uid="{00000000-0005-0000-0000-00003F290000}"/>
    <cellStyle name="Normal 6 3 5 3 2 2 3 2" xfId="27755" xr:uid="{00000000-0005-0000-0000-000040290000}"/>
    <cellStyle name="Normal 6 3 5 3 2 2 4" xfId="19767" xr:uid="{00000000-0005-0000-0000-000041290000}"/>
    <cellStyle name="Normal 6 3 5 3 2 3" xfId="5768" xr:uid="{00000000-0005-0000-0000-000042290000}"/>
    <cellStyle name="Normal 6 3 5 3 2 3 2" xfId="13756" xr:uid="{00000000-0005-0000-0000-000043290000}"/>
    <cellStyle name="Normal 6 3 5 3 2 3 2 2" xfId="29732" xr:uid="{00000000-0005-0000-0000-000044290000}"/>
    <cellStyle name="Normal 6 3 5 3 2 3 3" xfId="21744" xr:uid="{00000000-0005-0000-0000-000045290000}"/>
    <cellStyle name="Normal 6 3 5 3 2 4" xfId="9802" xr:uid="{00000000-0005-0000-0000-000046290000}"/>
    <cellStyle name="Normal 6 3 5 3 2 4 2" xfId="25778" xr:uid="{00000000-0005-0000-0000-000047290000}"/>
    <cellStyle name="Normal 6 3 5 3 2 5" xfId="17790" xr:uid="{00000000-0005-0000-0000-000048290000}"/>
    <cellStyle name="Normal 6 3 5 3 3" xfId="2802" xr:uid="{00000000-0005-0000-0000-000049290000}"/>
    <cellStyle name="Normal 6 3 5 3 3 2" xfId="6756" xr:uid="{00000000-0005-0000-0000-00004A290000}"/>
    <cellStyle name="Normal 6 3 5 3 3 2 2" xfId="14744" xr:uid="{00000000-0005-0000-0000-00004B290000}"/>
    <cellStyle name="Normal 6 3 5 3 3 2 2 2" xfId="30720" xr:uid="{00000000-0005-0000-0000-00004C290000}"/>
    <cellStyle name="Normal 6 3 5 3 3 2 3" xfId="22732" xr:uid="{00000000-0005-0000-0000-00004D290000}"/>
    <cellStyle name="Normal 6 3 5 3 3 3" xfId="10790" xr:uid="{00000000-0005-0000-0000-00004E290000}"/>
    <cellStyle name="Normal 6 3 5 3 3 3 2" xfId="26766" xr:uid="{00000000-0005-0000-0000-00004F290000}"/>
    <cellStyle name="Normal 6 3 5 3 3 4" xfId="18778" xr:uid="{00000000-0005-0000-0000-000050290000}"/>
    <cellStyle name="Normal 6 3 5 3 4" xfId="4779" xr:uid="{00000000-0005-0000-0000-000051290000}"/>
    <cellStyle name="Normal 6 3 5 3 4 2" xfId="12767" xr:uid="{00000000-0005-0000-0000-000052290000}"/>
    <cellStyle name="Normal 6 3 5 3 4 2 2" xfId="28743" xr:uid="{00000000-0005-0000-0000-000053290000}"/>
    <cellStyle name="Normal 6 3 5 3 4 3" xfId="20755" xr:uid="{00000000-0005-0000-0000-000054290000}"/>
    <cellStyle name="Normal 6 3 5 3 5" xfId="8813" xr:uid="{00000000-0005-0000-0000-000055290000}"/>
    <cellStyle name="Normal 6 3 5 3 5 2" xfId="24789" xr:uid="{00000000-0005-0000-0000-000056290000}"/>
    <cellStyle name="Normal 6 3 5 3 6" xfId="16801" xr:uid="{00000000-0005-0000-0000-000057290000}"/>
    <cellStyle name="Normal 6 3 5 4" xfId="1071" xr:uid="{00000000-0005-0000-0000-000058290000}"/>
    <cellStyle name="Normal 6 3 5 4 2" xfId="2061" xr:uid="{00000000-0005-0000-0000-000059290000}"/>
    <cellStyle name="Normal 6 3 5 4 2 2" xfId="4038" xr:uid="{00000000-0005-0000-0000-00005A290000}"/>
    <cellStyle name="Normal 6 3 5 4 2 2 2" xfId="7992" xr:uid="{00000000-0005-0000-0000-00005B290000}"/>
    <cellStyle name="Normal 6 3 5 4 2 2 2 2" xfId="15980" xr:uid="{00000000-0005-0000-0000-00005C290000}"/>
    <cellStyle name="Normal 6 3 5 4 2 2 2 2 2" xfId="31956" xr:uid="{00000000-0005-0000-0000-00005D290000}"/>
    <cellStyle name="Normal 6 3 5 4 2 2 2 3" xfId="23968" xr:uid="{00000000-0005-0000-0000-00005E290000}"/>
    <cellStyle name="Normal 6 3 5 4 2 2 3" xfId="12026" xr:uid="{00000000-0005-0000-0000-00005F290000}"/>
    <cellStyle name="Normal 6 3 5 4 2 2 3 2" xfId="28002" xr:uid="{00000000-0005-0000-0000-000060290000}"/>
    <cellStyle name="Normal 6 3 5 4 2 2 4" xfId="20014" xr:uid="{00000000-0005-0000-0000-000061290000}"/>
    <cellStyle name="Normal 6 3 5 4 2 3" xfId="6015" xr:uid="{00000000-0005-0000-0000-000062290000}"/>
    <cellStyle name="Normal 6 3 5 4 2 3 2" xfId="14003" xr:uid="{00000000-0005-0000-0000-000063290000}"/>
    <cellStyle name="Normal 6 3 5 4 2 3 2 2" xfId="29979" xr:uid="{00000000-0005-0000-0000-000064290000}"/>
    <cellStyle name="Normal 6 3 5 4 2 3 3" xfId="21991" xr:uid="{00000000-0005-0000-0000-000065290000}"/>
    <cellStyle name="Normal 6 3 5 4 2 4" xfId="10049" xr:uid="{00000000-0005-0000-0000-000066290000}"/>
    <cellStyle name="Normal 6 3 5 4 2 4 2" xfId="26025" xr:uid="{00000000-0005-0000-0000-000067290000}"/>
    <cellStyle name="Normal 6 3 5 4 2 5" xfId="18037" xr:uid="{00000000-0005-0000-0000-000068290000}"/>
    <cellStyle name="Normal 6 3 5 4 3" xfId="3049" xr:uid="{00000000-0005-0000-0000-000069290000}"/>
    <cellStyle name="Normal 6 3 5 4 3 2" xfId="7003" xr:uid="{00000000-0005-0000-0000-00006A290000}"/>
    <cellStyle name="Normal 6 3 5 4 3 2 2" xfId="14991" xr:uid="{00000000-0005-0000-0000-00006B290000}"/>
    <cellStyle name="Normal 6 3 5 4 3 2 2 2" xfId="30967" xr:uid="{00000000-0005-0000-0000-00006C290000}"/>
    <cellStyle name="Normal 6 3 5 4 3 2 3" xfId="22979" xr:uid="{00000000-0005-0000-0000-00006D290000}"/>
    <cellStyle name="Normal 6 3 5 4 3 3" xfId="11037" xr:uid="{00000000-0005-0000-0000-00006E290000}"/>
    <cellStyle name="Normal 6 3 5 4 3 3 2" xfId="27013" xr:uid="{00000000-0005-0000-0000-00006F290000}"/>
    <cellStyle name="Normal 6 3 5 4 3 4" xfId="19025" xr:uid="{00000000-0005-0000-0000-000070290000}"/>
    <cellStyle name="Normal 6 3 5 4 4" xfId="5026" xr:uid="{00000000-0005-0000-0000-000071290000}"/>
    <cellStyle name="Normal 6 3 5 4 4 2" xfId="13014" xr:uid="{00000000-0005-0000-0000-000072290000}"/>
    <cellStyle name="Normal 6 3 5 4 4 2 2" xfId="28990" xr:uid="{00000000-0005-0000-0000-000073290000}"/>
    <cellStyle name="Normal 6 3 5 4 4 3" xfId="21002" xr:uid="{00000000-0005-0000-0000-000074290000}"/>
    <cellStyle name="Normal 6 3 5 4 5" xfId="9060" xr:uid="{00000000-0005-0000-0000-000075290000}"/>
    <cellStyle name="Normal 6 3 5 4 5 2" xfId="25036" xr:uid="{00000000-0005-0000-0000-000076290000}"/>
    <cellStyle name="Normal 6 3 5 4 6" xfId="17048" xr:uid="{00000000-0005-0000-0000-000077290000}"/>
    <cellStyle name="Normal 6 3 5 5" xfId="1313" xr:uid="{00000000-0005-0000-0000-000078290000}"/>
    <cellStyle name="Normal 6 3 5 5 2" xfId="2303" xr:uid="{00000000-0005-0000-0000-000079290000}"/>
    <cellStyle name="Normal 6 3 5 5 2 2" xfId="4280" xr:uid="{00000000-0005-0000-0000-00007A290000}"/>
    <cellStyle name="Normal 6 3 5 5 2 2 2" xfId="8234" xr:uid="{00000000-0005-0000-0000-00007B290000}"/>
    <cellStyle name="Normal 6 3 5 5 2 2 2 2" xfId="16222" xr:uid="{00000000-0005-0000-0000-00007C290000}"/>
    <cellStyle name="Normal 6 3 5 5 2 2 2 2 2" xfId="32198" xr:uid="{00000000-0005-0000-0000-00007D290000}"/>
    <cellStyle name="Normal 6 3 5 5 2 2 2 3" xfId="24210" xr:uid="{00000000-0005-0000-0000-00007E290000}"/>
    <cellStyle name="Normal 6 3 5 5 2 2 3" xfId="12268" xr:uid="{00000000-0005-0000-0000-00007F290000}"/>
    <cellStyle name="Normal 6 3 5 5 2 2 3 2" xfId="28244" xr:uid="{00000000-0005-0000-0000-000080290000}"/>
    <cellStyle name="Normal 6 3 5 5 2 2 4" xfId="20256" xr:uid="{00000000-0005-0000-0000-000081290000}"/>
    <cellStyle name="Normal 6 3 5 5 2 3" xfId="6257" xr:uid="{00000000-0005-0000-0000-000082290000}"/>
    <cellStyle name="Normal 6 3 5 5 2 3 2" xfId="14245" xr:uid="{00000000-0005-0000-0000-000083290000}"/>
    <cellStyle name="Normal 6 3 5 5 2 3 2 2" xfId="30221" xr:uid="{00000000-0005-0000-0000-000084290000}"/>
    <cellStyle name="Normal 6 3 5 5 2 3 3" xfId="22233" xr:uid="{00000000-0005-0000-0000-000085290000}"/>
    <cellStyle name="Normal 6 3 5 5 2 4" xfId="10291" xr:uid="{00000000-0005-0000-0000-000086290000}"/>
    <cellStyle name="Normal 6 3 5 5 2 4 2" xfId="26267" xr:uid="{00000000-0005-0000-0000-000087290000}"/>
    <cellStyle name="Normal 6 3 5 5 2 5" xfId="18279" xr:uid="{00000000-0005-0000-0000-000088290000}"/>
    <cellStyle name="Normal 6 3 5 5 3" xfId="3291" xr:uid="{00000000-0005-0000-0000-000089290000}"/>
    <cellStyle name="Normal 6 3 5 5 3 2" xfId="7245" xr:uid="{00000000-0005-0000-0000-00008A290000}"/>
    <cellStyle name="Normal 6 3 5 5 3 2 2" xfId="15233" xr:uid="{00000000-0005-0000-0000-00008B290000}"/>
    <cellStyle name="Normal 6 3 5 5 3 2 2 2" xfId="31209" xr:uid="{00000000-0005-0000-0000-00008C290000}"/>
    <cellStyle name="Normal 6 3 5 5 3 2 3" xfId="23221" xr:uid="{00000000-0005-0000-0000-00008D290000}"/>
    <cellStyle name="Normal 6 3 5 5 3 3" xfId="11279" xr:uid="{00000000-0005-0000-0000-00008E290000}"/>
    <cellStyle name="Normal 6 3 5 5 3 3 2" xfId="27255" xr:uid="{00000000-0005-0000-0000-00008F290000}"/>
    <cellStyle name="Normal 6 3 5 5 3 4" xfId="19267" xr:uid="{00000000-0005-0000-0000-000090290000}"/>
    <cellStyle name="Normal 6 3 5 5 4" xfId="5268" xr:uid="{00000000-0005-0000-0000-000091290000}"/>
    <cellStyle name="Normal 6 3 5 5 4 2" xfId="13256" xr:uid="{00000000-0005-0000-0000-000092290000}"/>
    <cellStyle name="Normal 6 3 5 5 4 2 2" xfId="29232" xr:uid="{00000000-0005-0000-0000-000093290000}"/>
    <cellStyle name="Normal 6 3 5 5 4 3" xfId="21244" xr:uid="{00000000-0005-0000-0000-000094290000}"/>
    <cellStyle name="Normal 6 3 5 5 5" xfId="9302" xr:uid="{00000000-0005-0000-0000-000095290000}"/>
    <cellStyle name="Normal 6 3 5 5 5 2" xfId="25278" xr:uid="{00000000-0005-0000-0000-000096290000}"/>
    <cellStyle name="Normal 6 3 5 5 6" xfId="17290" xr:uid="{00000000-0005-0000-0000-000097290000}"/>
    <cellStyle name="Normal 6 3 5 6" xfId="1562" xr:uid="{00000000-0005-0000-0000-000098290000}"/>
    <cellStyle name="Normal 6 3 5 6 2" xfId="3539" xr:uid="{00000000-0005-0000-0000-000099290000}"/>
    <cellStyle name="Normal 6 3 5 6 2 2" xfId="7493" xr:uid="{00000000-0005-0000-0000-00009A290000}"/>
    <cellStyle name="Normal 6 3 5 6 2 2 2" xfId="15481" xr:uid="{00000000-0005-0000-0000-00009B290000}"/>
    <cellStyle name="Normal 6 3 5 6 2 2 2 2" xfId="31457" xr:uid="{00000000-0005-0000-0000-00009C290000}"/>
    <cellStyle name="Normal 6 3 5 6 2 2 3" xfId="23469" xr:uid="{00000000-0005-0000-0000-00009D290000}"/>
    <cellStyle name="Normal 6 3 5 6 2 3" xfId="11527" xr:uid="{00000000-0005-0000-0000-00009E290000}"/>
    <cellStyle name="Normal 6 3 5 6 2 3 2" xfId="27503" xr:uid="{00000000-0005-0000-0000-00009F290000}"/>
    <cellStyle name="Normal 6 3 5 6 2 4" xfId="19515" xr:uid="{00000000-0005-0000-0000-0000A0290000}"/>
    <cellStyle name="Normal 6 3 5 6 3" xfId="5516" xr:uid="{00000000-0005-0000-0000-0000A1290000}"/>
    <cellStyle name="Normal 6 3 5 6 3 2" xfId="13504" xr:uid="{00000000-0005-0000-0000-0000A2290000}"/>
    <cellStyle name="Normal 6 3 5 6 3 2 2" xfId="29480" xr:uid="{00000000-0005-0000-0000-0000A3290000}"/>
    <cellStyle name="Normal 6 3 5 6 3 3" xfId="21492" xr:uid="{00000000-0005-0000-0000-0000A4290000}"/>
    <cellStyle name="Normal 6 3 5 6 4" xfId="9550" xr:uid="{00000000-0005-0000-0000-0000A5290000}"/>
    <cellStyle name="Normal 6 3 5 6 4 2" xfId="25526" xr:uid="{00000000-0005-0000-0000-0000A6290000}"/>
    <cellStyle name="Normal 6 3 5 6 5" xfId="17538" xr:uid="{00000000-0005-0000-0000-0000A7290000}"/>
    <cellStyle name="Normal 6 3 5 7" xfId="2550" xr:uid="{00000000-0005-0000-0000-0000A8290000}"/>
    <cellStyle name="Normal 6 3 5 7 2" xfId="6504" xr:uid="{00000000-0005-0000-0000-0000A9290000}"/>
    <cellStyle name="Normal 6 3 5 7 2 2" xfId="14492" xr:uid="{00000000-0005-0000-0000-0000AA290000}"/>
    <cellStyle name="Normal 6 3 5 7 2 2 2" xfId="30468" xr:uid="{00000000-0005-0000-0000-0000AB290000}"/>
    <cellStyle name="Normal 6 3 5 7 2 3" xfId="22480" xr:uid="{00000000-0005-0000-0000-0000AC290000}"/>
    <cellStyle name="Normal 6 3 5 7 3" xfId="10538" xr:uid="{00000000-0005-0000-0000-0000AD290000}"/>
    <cellStyle name="Normal 6 3 5 7 3 2" xfId="26514" xr:uid="{00000000-0005-0000-0000-0000AE290000}"/>
    <cellStyle name="Normal 6 3 5 7 4" xfId="18526" xr:uid="{00000000-0005-0000-0000-0000AF290000}"/>
    <cellStyle name="Normal 6 3 5 8" xfId="4527" xr:uid="{00000000-0005-0000-0000-0000B0290000}"/>
    <cellStyle name="Normal 6 3 5 8 2" xfId="12515" xr:uid="{00000000-0005-0000-0000-0000B1290000}"/>
    <cellStyle name="Normal 6 3 5 8 2 2" xfId="28491" xr:uid="{00000000-0005-0000-0000-0000B2290000}"/>
    <cellStyle name="Normal 6 3 5 8 3" xfId="20503" xr:uid="{00000000-0005-0000-0000-0000B3290000}"/>
    <cellStyle name="Normal 6 3 5 9" xfId="8561" xr:uid="{00000000-0005-0000-0000-0000B4290000}"/>
    <cellStyle name="Normal 6 3 5 9 2" xfId="24537" xr:uid="{00000000-0005-0000-0000-0000B5290000}"/>
    <cellStyle name="Normal 6 3 6" xfId="618" xr:uid="{00000000-0005-0000-0000-0000B6290000}"/>
    <cellStyle name="Normal 6 3 6 2" xfId="870" xr:uid="{00000000-0005-0000-0000-0000B7290000}"/>
    <cellStyle name="Normal 6 3 6 2 2" xfId="1860" xr:uid="{00000000-0005-0000-0000-0000B8290000}"/>
    <cellStyle name="Normal 6 3 6 2 2 2" xfId="3837" xr:uid="{00000000-0005-0000-0000-0000B9290000}"/>
    <cellStyle name="Normal 6 3 6 2 2 2 2" xfId="7791" xr:uid="{00000000-0005-0000-0000-0000BA290000}"/>
    <cellStyle name="Normal 6 3 6 2 2 2 2 2" xfId="15779" xr:uid="{00000000-0005-0000-0000-0000BB290000}"/>
    <cellStyle name="Normal 6 3 6 2 2 2 2 2 2" xfId="31755" xr:uid="{00000000-0005-0000-0000-0000BC290000}"/>
    <cellStyle name="Normal 6 3 6 2 2 2 2 3" xfId="23767" xr:uid="{00000000-0005-0000-0000-0000BD290000}"/>
    <cellStyle name="Normal 6 3 6 2 2 2 3" xfId="11825" xr:uid="{00000000-0005-0000-0000-0000BE290000}"/>
    <cellStyle name="Normal 6 3 6 2 2 2 3 2" xfId="27801" xr:uid="{00000000-0005-0000-0000-0000BF290000}"/>
    <cellStyle name="Normal 6 3 6 2 2 2 4" xfId="19813" xr:uid="{00000000-0005-0000-0000-0000C0290000}"/>
    <cellStyle name="Normal 6 3 6 2 2 3" xfId="5814" xr:uid="{00000000-0005-0000-0000-0000C1290000}"/>
    <cellStyle name="Normal 6 3 6 2 2 3 2" xfId="13802" xr:uid="{00000000-0005-0000-0000-0000C2290000}"/>
    <cellStyle name="Normal 6 3 6 2 2 3 2 2" xfId="29778" xr:uid="{00000000-0005-0000-0000-0000C3290000}"/>
    <cellStyle name="Normal 6 3 6 2 2 3 3" xfId="21790" xr:uid="{00000000-0005-0000-0000-0000C4290000}"/>
    <cellStyle name="Normal 6 3 6 2 2 4" xfId="9848" xr:uid="{00000000-0005-0000-0000-0000C5290000}"/>
    <cellStyle name="Normal 6 3 6 2 2 4 2" xfId="25824" xr:uid="{00000000-0005-0000-0000-0000C6290000}"/>
    <cellStyle name="Normal 6 3 6 2 2 5" xfId="17836" xr:uid="{00000000-0005-0000-0000-0000C7290000}"/>
    <cellStyle name="Normal 6 3 6 2 3" xfId="2848" xr:uid="{00000000-0005-0000-0000-0000C8290000}"/>
    <cellStyle name="Normal 6 3 6 2 3 2" xfId="6802" xr:uid="{00000000-0005-0000-0000-0000C9290000}"/>
    <cellStyle name="Normal 6 3 6 2 3 2 2" xfId="14790" xr:uid="{00000000-0005-0000-0000-0000CA290000}"/>
    <cellStyle name="Normal 6 3 6 2 3 2 2 2" xfId="30766" xr:uid="{00000000-0005-0000-0000-0000CB290000}"/>
    <cellStyle name="Normal 6 3 6 2 3 2 3" xfId="22778" xr:uid="{00000000-0005-0000-0000-0000CC290000}"/>
    <cellStyle name="Normal 6 3 6 2 3 3" xfId="10836" xr:uid="{00000000-0005-0000-0000-0000CD290000}"/>
    <cellStyle name="Normal 6 3 6 2 3 3 2" xfId="26812" xr:uid="{00000000-0005-0000-0000-0000CE290000}"/>
    <cellStyle name="Normal 6 3 6 2 3 4" xfId="18824" xr:uid="{00000000-0005-0000-0000-0000CF290000}"/>
    <cellStyle name="Normal 6 3 6 2 4" xfId="4825" xr:uid="{00000000-0005-0000-0000-0000D0290000}"/>
    <cellStyle name="Normal 6 3 6 2 4 2" xfId="12813" xr:uid="{00000000-0005-0000-0000-0000D1290000}"/>
    <cellStyle name="Normal 6 3 6 2 4 2 2" xfId="28789" xr:uid="{00000000-0005-0000-0000-0000D2290000}"/>
    <cellStyle name="Normal 6 3 6 2 4 3" xfId="20801" xr:uid="{00000000-0005-0000-0000-0000D3290000}"/>
    <cellStyle name="Normal 6 3 6 2 5" xfId="8859" xr:uid="{00000000-0005-0000-0000-0000D4290000}"/>
    <cellStyle name="Normal 6 3 6 2 5 2" xfId="24835" xr:uid="{00000000-0005-0000-0000-0000D5290000}"/>
    <cellStyle name="Normal 6 3 6 2 6" xfId="16847" xr:uid="{00000000-0005-0000-0000-0000D6290000}"/>
    <cellStyle name="Normal 6 3 6 3" xfId="1112" xr:uid="{00000000-0005-0000-0000-0000D7290000}"/>
    <cellStyle name="Normal 6 3 6 3 2" xfId="2102" xr:uid="{00000000-0005-0000-0000-0000D8290000}"/>
    <cellStyle name="Normal 6 3 6 3 2 2" xfId="4079" xr:uid="{00000000-0005-0000-0000-0000D9290000}"/>
    <cellStyle name="Normal 6 3 6 3 2 2 2" xfId="8033" xr:uid="{00000000-0005-0000-0000-0000DA290000}"/>
    <cellStyle name="Normal 6 3 6 3 2 2 2 2" xfId="16021" xr:uid="{00000000-0005-0000-0000-0000DB290000}"/>
    <cellStyle name="Normal 6 3 6 3 2 2 2 2 2" xfId="31997" xr:uid="{00000000-0005-0000-0000-0000DC290000}"/>
    <cellStyle name="Normal 6 3 6 3 2 2 2 3" xfId="24009" xr:uid="{00000000-0005-0000-0000-0000DD290000}"/>
    <cellStyle name="Normal 6 3 6 3 2 2 3" xfId="12067" xr:uid="{00000000-0005-0000-0000-0000DE290000}"/>
    <cellStyle name="Normal 6 3 6 3 2 2 3 2" xfId="28043" xr:uid="{00000000-0005-0000-0000-0000DF290000}"/>
    <cellStyle name="Normal 6 3 6 3 2 2 4" xfId="20055" xr:uid="{00000000-0005-0000-0000-0000E0290000}"/>
    <cellStyle name="Normal 6 3 6 3 2 3" xfId="6056" xr:uid="{00000000-0005-0000-0000-0000E1290000}"/>
    <cellStyle name="Normal 6 3 6 3 2 3 2" xfId="14044" xr:uid="{00000000-0005-0000-0000-0000E2290000}"/>
    <cellStyle name="Normal 6 3 6 3 2 3 2 2" xfId="30020" xr:uid="{00000000-0005-0000-0000-0000E3290000}"/>
    <cellStyle name="Normal 6 3 6 3 2 3 3" xfId="22032" xr:uid="{00000000-0005-0000-0000-0000E4290000}"/>
    <cellStyle name="Normal 6 3 6 3 2 4" xfId="10090" xr:uid="{00000000-0005-0000-0000-0000E5290000}"/>
    <cellStyle name="Normal 6 3 6 3 2 4 2" xfId="26066" xr:uid="{00000000-0005-0000-0000-0000E6290000}"/>
    <cellStyle name="Normal 6 3 6 3 2 5" xfId="18078" xr:uid="{00000000-0005-0000-0000-0000E7290000}"/>
    <cellStyle name="Normal 6 3 6 3 3" xfId="3090" xr:uid="{00000000-0005-0000-0000-0000E8290000}"/>
    <cellStyle name="Normal 6 3 6 3 3 2" xfId="7044" xr:uid="{00000000-0005-0000-0000-0000E9290000}"/>
    <cellStyle name="Normal 6 3 6 3 3 2 2" xfId="15032" xr:uid="{00000000-0005-0000-0000-0000EA290000}"/>
    <cellStyle name="Normal 6 3 6 3 3 2 2 2" xfId="31008" xr:uid="{00000000-0005-0000-0000-0000EB290000}"/>
    <cellStyle name="Normal 6 3 6 3 3 2 3" xfId="23020" xr:uid="{00000000-0005-0000-0000-0000EC290000}"/>
    <cellStyle name="Normal 6 3 6 3 3 3" xfId="11078" xr:uid="{00000000-0005-0000-0000-0000ED290000}"/>
    <cellStyle name="Normal 6 3 6 3 3 3 2" xfId="27054" xr:uid="{00000000-0005-0000-0000-0000EE290000}"/>
    <cellStyle name="Normal 6 3 6 3 3 4" xfId="19066" xr:uid="{00000000-0005-0000-0000-0000EF290000}"/>
    <cellStyle name="Normal 6 3 6 3 4" xfId="5067" xr:uid="{00000000-0005-0000-0000-0000F0290000}"/>
    <cellStyle name="Normal 6 3 6 3 4 2" xfId="13055" xr:uid="{00000000-0005-0000-0000-0000F1290000}"/>
    <cellStyle name="Normal 6 3 6 3 4 2 2" xfId="29031" xr:uid="{00000000-0005-0000-0000-0000F2290000}"/>
    <cellStyle name="Normal 6 3 6 3 4 3" xfId="21043" xr:uid="{00000000-0005-0000-0000-0000F3290000}"/>
    <cellStyle name="Normal 6 3 6 3 5" xfId="9101" xr:uid="{00000000-0005-0000-0000-0000F4290000}"/>
    <cellStyle name="Normal 6 3 6 3 5 2" xfId="25077" xr:uid="{00000000-0005-0000-0000-0000F5290000}"/>
    <cellStyle name="Normal 6 3 6 3 6" xfId="17089" xr:uid="{00000000-0005-0000-0000-0000F6290000}"/>
    <cellStyle name="Normal 6 3 6 4" xfId="1354" xr:uid="{00000000-0005-0000-0000-0000F7290000}"/>
    <cellStyle name="Normal 6 3 6 4 2" xfId="2344" xr:uid="{00000000-0005-0000-0000-0000F8290000}"/>
    <cellStyle name="Normal 6 3 6 4 2 2" xfId="4321" xr:uid="{00000000-0005-0000-0000-0000F9290000}"/>
    <cellStyle name="Normal 6 3 6 4 2 2 2" xfId="8275" xr:uid="{00000000-0005-0000-0000-0000FA290000}"/>
    <cellStyle name="Normal 6 3 6 4 2 2 2 2" xfId="16263" xr:uid="{00000000-0005-0000-0000-0000FB290000}"/>
    <cellStyle name="Normal 6 3 6 4 2 2 2 2 2" xfId="32239" xr:uid="{00000000-0005-0000-0000-0000FC290000}"/>
    <cellStyle name="Normal 6 3 6 4 2 2 2 3" xfId="24251" xr:uid="{00000000-0005-0000-0000-0000FD290000}"/>
    <cellStyle name="Normal 6 3 6 4 2 2 3" xfId="12309" xr:uid="{00000000-0005-0000-0000-0000FE290000}"/>
    <cellStyle name="Normal 6 3 6 4 2 2 3 2" xfId="28285" xr:uid="{00000000-0005-0000-0000-0000FF290000}"/>
    <cellStyle name="Normal 6 3 6 4 2 2 4" xfId="20297" xr:uid="{00000000-0005-0000-0000-0000002A0000}"/>
    <cellStyle name="Normal 6 3 6 4 2 3" xfId="6298" xr:uid="{00000000-0005-0000-0000-0000012A0000}"/>
    <cellStyle name="Normal 6 3 6 4 2 3 2" xfId="14286" xr:uid="{00000000-0005-0000-0000-0000022A0000}"/>
    <cellStyle name="Normal 6 3 6 4 2 3 2 2" xfId="30262" xr:uid="{00000000-0005-0000-0000-0000032A0000}"/>
    <cellStyle name="Normal 6 3 6 4 2 3 3" xfId="22274" xr:uid="{00000000-0005-0000-0000-0000042A0000}"/>
    <cellStyle name="Normal 6 3 6 4 2 4" xfId="10332" xr:uid="{00000000-0005-0000-0000-0000052A0000}"/>
    <cellStyle name="Normal 6 3 6 4 2 4 2" xfId="26308" xr:uid="{00000000-0005-0000-0000-0000062A0000}"/>
    <cellStyle name="Normal 6 3 6 4 2 5" xfId="18320" xr:uid="{00000000-0005-0000-0000-0000072A0000}"/>
    <cellStyle name="Normal 6 3 6 4 3" xfId="3332" xr:uid="{00000000-0005-0000-0000-0000082A0000}"/>
    <cellStyle name="Normal 6 3 6 4 3 2" xfId="7286" xr:uid="{00000000-0005-0000-0000-0000092A0000}"/>
    <cellStyle name="Normal 6 3 6 4 3 2 2" xfId="15274" xr:uid="{00000000-0005-0000-0000-00000A2A0000}"/>
    <cellStyle name="Normal 6 3 6 4 3 2 2 2" xfId="31250" xr:uid="{00000000-0005-0000-0000-00000B2A0000}"/>
    <cellStyle name="Normal 6 3 6 4 3 2 3" xfId="23262" xr:uid="{00000000-0005-0000-0000-00000C2A0000}"/>
    <cellStyle name="Normal 6 3 6 4 3 3" xfId="11320" xr:uid="{00000000-0005-0000-0000-00000D2A0000}"/>
    <cellStyle name="Normal 6 3 6 4 3 3 2" xfId="27296" xr:uid="{00000000-0005-0000-0000-00000E2A0000}"/>
    <cellStyle name="Normal 6 3 6 4 3 4" xfId="19308" xr:uid="{00000000-0005-0000-0000-00000F2A0000}"/>
    <cellStyle name="Normal 6 3 6 4 4" xfId="5309" xr:uid="{00000000-0005-0000-0000-0000102A0000}"/>
    <cellStyle name="Normal 6 3 6 4 4 2" xfId="13297" xr:uid="{00000000-0005-0000-0000-0000112A0000}"/>
    <cellStyle name="Normal 6 3 6 4 4 2 2" xfId="29273" xr:uid="{00000000-0005-0000-0000-0000122A0000}"/>
    <cellStyle name="Normal 6 3 6 4 4 3" xfId="21285" xr:uid="{00000000-0005-0000-0000-0000132A0000}"/>
    <cellStyle name="Normal 6 3 6 4 5" xfId="9343" xr:uid="{00000000-0005-0000-0000-0000142A0000}"/>
    <cellStyle name="Normal 6 3 6 4 5 2" xfId="25319" xr:uid="{00000000-0005-0000-0000-0000152A0000}"/>
    <cellStyle name="Normal 6 3 6 4 6" xfId="17331" xr:uid="{00000000-0005-0000-0000-0000162A0000}"/>
    <cellStyle name="Normal 6 3 6 5" xfId="1608" xr:uid="{00000000-0005-0000-0000-0000172A0000}"/>
    <cellStyle name="Normal 6 3 6 5 2" xfId="3585" xr:uid="{00000000-0005-0000-0000-0000182A0000}"/>
    <cellStyle name="Normal 6 3 6 5 2 2" xfId="7539" xr:uid="{00000000-0005-0000-0000-0000192A0000}"/>
    <cellStyle name="Normal 6 3 6 5 2 2 2" xfId="15527" xr:uid="{00000000-0005-0000-0000-00001A2A0000}"/>
    <cellStyle name="Normal 6 3 6 5 2 2 2 2" xfId="31503" xr:uid="{00000000-0005-0000-0000-00001B2A0000}"/>
    <cellStyle name="Normal 6 3 6 5 2 2 3" xfId="23515" xr:uid="{00000000-0005-0000-0000-00001C2A0000}"/>
    <cellStyle name="Normal 6 3 6 5 2 3" xfId="11573" xr:uid="{00000000-0005-0000-0000-00001D2A0000}"/>
    <cellStyle name="Normal 6 3 6 5 2 3 2" xfId="27549" xr:uid="{00000000-0005-0000-0000-00001E2A0000}"/>
    <cellStyle name="Normal 6 3 6 5 2 4" xfId="19561" xr:uid="{00000000-0005-0000-0000-00001F2A0000}"/>
    <cellStyle name="Normal 6 3 6 5 3" xfId="5562" xr:uid="{00000000-0005-0000-0000-0000202A0000}"/>
    <cellStyle name="Normal 6 3 6 5 3 2" xfId="13550" xr:uid="{00000000-0005-0000-0000-0000212A0000}"/>
    <cellStyle name="Normal 6 3 6 5 3 2 2" xfId="29526" xr:uid="{00000000-0005-0000-0000-0000222A0000}"/>
    <cellStyle name="Normal 6 3 6 5 3 3" xfId="21538" xr:uid="{00000000-0005-0000-0000-0000232A0000}"/>
    <cellStyle name="Normal 6 3 6 5 4" xfId="9596" xr:uid="{00000000-0005-0000-0000-0000242A0000}"/>
    <cellStyle name="Normal 6 3 6 5 4 2" xfId="25572" xr:uid="{00000000-0005-0000-0000-0000252A0000}"/>
    <cellStyle name="Normal 6 3 6 5 5" xfId="17584" xr:uid="{00000000-0005-0000-0000-0000262A0000}"/>
    <cellStyle name="Normal 6 3 6 6" xfId="2596" xr:uid="{00000000-0005-0000-0000-0000272A0000}"/>
    <cellStyle name="Normal 6 3 6 6 2" xfId="6550" xr:uid="{00000000-0005-0000-0000-0000282A0000}"/>
    <cellStyle name="Normal 6 3 6 6 2 2" xfId="14538" xr:uid="{00000000-0005-0000-0000-0000292A0000}"/>
    <cellStyle name="Normal 6 3 6 6 2 2 2" xfId="30514" xr:uid="{00000000-0005-0000-0000-00002A2A0000}"/>
    <cellStyle name="Normal 6 3 6 6 2 3" xfId="22526" xr:uid="{00000000-0005-0000-0000-00002B2A0000}"/>
    <cellStyle name="Normal 6 3 6 6 3" xfId="10584" xr:uid="{00000000-0005-0000-0000-00002C2A0000}"/>
    <cellStyle name="Normal 6 3 6 6 3 2" xfId="26560" xr:uid="{00000000-0005-0000-0000-00002D2A0000}"/>
    <cellStyle name="Normal 6 3 6 6 4" xfId="18572" xr:uid="{00000000-0005-0000-0000-00002E2A0000}"/>
    <cellStyle name="Normal 6 3 6 7" xfId="4573" xr:uid="{00000000-0005-0000-0000-00002F2A0000}"/>
    <cellStyle name="Normal 6 3 6 7 2" xfId="12561" xr:uid="{00000000-0005-0000-0000-0000302A0000}"/>
    <cellStyle name="Normal 6 3 6 7 2 2" xfId="28537" xr:uid="{00000000-0005-0000-0000-0000312A0000}"/>
    <cellStyle name="Normal 6 3 6 7 3" xfId="20549" xr:uid="{00000000-0005-0000-0000-0000322A0000}"/>
    <cellStyle name="Normal 6 3 6 8" xfId="8607" xr:uid="{00000000-0005-0000-0000-0000332A0000}"/>
    <cellStyle name="Normal 6 3 6 8 2" xfId="24583" xr:uid="{00000000-0005-0000-0000-0000342A0000}"/>
    <cellStyle name="Normal 6 3 6 9" xfId="16595" xr:uid="{00000000-0005-0000-0000-0000352A0000}"/>
    <cellStyle name="Normal 6 3 7" xfId="744" xr:uid="{00000000-0005-0000-0000-0000362A0000}"/>
    <cellStyle name="Normal 6 3 7 2" xfId="1734" xr:uid="{00000000-0005-0000-0000-0000372A0000}"/>
    <cellStyle name="Normal 6 3 7 2 2" xfId="3711" xr:uid="{00000000-0005-0000-0000-0000382A0000}"/>
    <cellStyle name="Normal 6 3 7 2 2 2" xfId="7665" xr:uid="{00000000-0005-0000-0000-0000392A0000}"/>
    <cellStyle name="Normal 6 3 7 2 2 2 2" xfId="15653" xr:uid="{00000000-0005-0000-0000-00003A2A0000}"/>
    <cellStyle name="Normal 6 3 7 2 2 2 2 2" xfId="31629" xr:uid="{00000000-0005-0000-0000-00003B2A0000}"/>
    <cellStyle name="Normal 6 3 7 2 2 2 3" xfId="23641" xr:uid="{00000000-0005-0000-0000-00003C2A0000}"/>
    <cellStyle name="Normal 6 3 7 2 2 3" xfId="11699" xr:uid="{00000000-0005-0000-0000-00003D2A0000}"/>
    <cellStyle name="Normal 6 3 7 2 2 3 2" xfId="27675" xr:uid="{00000000-0005-0000-0000-00003E2A0000}"/>
    <cellStyle name="Normal 6 3 7 2 2 4" xfId="19687" xr:uid="{00000000-0005-0000-0000-00003F2A0000}"/>
    <cellStyle name="Normal 6 3 7 2 3" xfId="5688" xr:uid="{00000000-0005-0000-0000-0000402A0000}"/>
    <cellStyle name="Normal 6 3 7 2 3 2" xfId="13676" xr:uid="{00000000-0005-0000-0000-0000412A0000}"/>
    <cellStyle name="Normal 6 3 7 2 3 2 2" xfId="29652" xr:uid="{00000000-0005-0000-0000-0000422A0000}"/>
    <cellStyle name="Normal 6 3 7 2 3 3" xfId="21664" xr:uid="{00000000-0005-0000-0000-0000432A0000}"/>
    <cellStyle name="Normal 6 3 7 2 4" xfId="9722" xr:uid="{00000000-0005-0000-0000-0000442A0000}"/>
    <cellStyle name="Normal 6 3 7 2 4 2" xfId="25698" xr:uid="{00000000-0005-0000-0000-0000452A0000}"/>
    <cellStyle name="Normal 6 3 7 2 5" xfId="17710" xr:uid="{00000000-0005-0000-0000-0000462A0000}"/>
    <cellStyle name="Normal 6 3 7 3" xfId="2722" xr:uid="{00000000-0005-0000-0000-0000472A0000}"/>
    <cellStyle name="Normal 6 3 7 3 2" xfId="6676" xr:uid="{00000000-0005-0000-0000-0000482A0000}"/>
    <cellStyle name="Normal 6 3 7 3 2 2" xfId="14664" xr:uid="{00000000-0005-0000-0000-0000492A0000}"/>
    <cellStyle name="Normal 6 3 7 3 2 2 2" xfId="30640" xr:uid="{00000000-0005-0000-0000-00004A2A0000}"/>
    <cellStyle name="Normal 6 3 7 3 2 3" xfId="22652" xr:uid="{00000000-0005-0000-0000-00004B2A0000}"/>
    <cellStyle name="Normal 6 3 7 3 3" xfId="10710" xr:uid="{00000000-0005-0000-0000-00004C2A0000}"/>
    <cellStyle name="Normal 6 3 7 3 3 2" xfId="26686" xr:uid="{00000000-0005-0000-0000-00004D2A0000}"/>
    <cellStyle name="Normal 6 3 7 3 4" xfId="18698" xr:uid="{00000000-0005-0000-0000-00004E2A0000}"/>
    <cellStyle name="Normal 6 3 7 4" xfId="4699" xr:uid="{00000000-0005-0000-0000-00004F2A0000}"/>
    <cellStyle name="Normal 6 3 7 4 2" xfId="12687" xr:uid="{00000000-0005-0000-0000-0000502A0000}"/>
    <cellStyle name="Normal 6 3 7 4 2 2" xfId="28663" xr:uid="{00000000-0005-0000-0000-0000512A0000}"/>
    <cellStyle name="Normal 6 3 7 4 3" xfId="20675" xr:uid="{00000000-0005-0000-0000-0000522A0000}"/>
    <cellStyle name="Normal 6 3 7 5" xfId="8733" xr:uid="{00000000-0005-0000-0000-0000532A0000}"/>
    <cellStyle name="Normal 6 3 7 5 2" xfId="24709" xr:uid="{00000000-0005-0000-0000-0000542A0000}"/>
    <cellStyle name="Normal 6 3 7 6" xfId="16721" xr:uid="{00000000-0005-0000-0000-0000552A0000}"/>
    <cellStyle name="Normal 6 3 8" xfId="991" xr:uid="{00000000-0005-0000-0000-0000562A0000}"/>
    <cellStyle name="Normal 6 3 8 2" xfId="1981" xr:uid="{00000000-0005-0000-0000-0000572A0000}"/>
    <cellStyle name="Normal 6 3 8 2 2" xfId="3958" xr:uid="{00000000-0005-0000-0000-0000582A0000}"/>
    <cellStyle name="Normal 6 3 8 2 2 2" xfId="7912" xr:uid="{00000000-0005-0000-0000-0000592A0000}"/>
    <cellStyle name="Normal 6 3 8 2 2 2 2" xfId="15900" xr:uid="{00000000-0005-0000-0000-00005A2A0000}"/>
    <cellStyle name="Normal 6 3 8 2 2 2 2 2" xfId="31876" xr:uid="{00000000-0005-0000-0000-00005B2A0000}"/>
    <cellStyle name="Normal 6 3 8 2 2 2 3" xfId="23888" xr:uid="{00000000-0005-0000-0000-00005C2A0000}"/>
    <cellStyle name="Normal 6 3 8 2 2 3" xfId="11946" xr:uid="{00000000-0005-0000-0000-00005D2A0000}"/>
    <cellStyle name="Normal 6 3 8 2 2 3 2" xfId="27922" xr:uid="{00000000-0005-0000-0000-00005E2A0000}"/>
    <cellStyle name="Normal 6 3 8 2 2 4" xfId="19934" xr:uid="{00000000-0005-0000-0000-00005F2A0000}"/>
    <cellStyle name="Normal 6 3 8 2 3" xfId="5935" xr:uid="{00000000-0005-0000-0000-0000602A0000}"/>
    <cellStyle name="Normal 6 3 8 2 3 2" xfId="13923" xr:uid="{00000000-0005-0000-0000-0000612A0000}"/>
    <cellStyle name="Normal 6 3 8 2 3 2 2" xfId="29899" xr:uid="{00000000-0005-0000-0000-0000622A0000}"/>
    <cellStyle name="Normal 6 3 8 2 3 3" xfId="21911" xr:uid="{00000000-0005-0000-0000-0000632A0000}"/>
    <cellStyle name="Normal 6 3 8 2 4" xfId="9969" xr:uid="{00000000-0005-0000-0000-0000642A0000}"/>
    <cellStyle name="Normal 6 3 8 2 4 2" xfId="25945" xr:uid="{00000000-0005-0000-0000-0000652A0000}"/>
    <cellStyle name="Normal 6 3 8 2 5" xfId="17957" xr:uid="{00000000-0005-0000-0000-0000662A0000}"/>
    <cellStyle name="Normal 6 3 8 3" xfId="2969" xr:uid="{00000000-0005-0000-0000-0000672A0000}"/>
    <cellStyle name="Normal 6 3 8 3 2" xfId="6923" xr:uid="{00000000-0005-0000-0000-0000682A0000}"/>
    <cellStyle name="Normal 6 3 8 3 2 2" xfId="14911" xr:uid="{00000000-0005-0000-0000-0000692A0000}"/>
    <cellStyle name="Normal 6 3 8 3 2 2 2" xfId="30887" xr:uid="{00000000-0005-0000-0000-00006A2A0000}"/>
    <cellStyle name="Normal 6 3 8 3 2 3" xfId="22899" xr:uid="{00000000-0005-0000-0000-00006B2A0000}"/>
    <cellStyle name="Normal 6 3 8 3 3" xfId="10957" xr:uid="{00000000-0005-0000-0000-00006C2A0000}"/>
    <cellStyle name="Normal 6 3 8 3 3 2" xfId="26933" xr:uid="{00000000-0005-0000-0000-00006D2A0000}"/>
    <cellStyle name="Normal 6 3 8 3 4" xfId="18945" xr:uid="{00000000-0005-0000-0000-00006E2A0000}"/>
    <cellStyle name="Normal 6 3 8 4" xfId="4946" xr:uid="{00000000-0005-0000-0000-00006F2A0000}"/>
    <cellStyle name="Normal 6 3 8 4 2" xfId="12934" xr:uid="{00000000-0005-0000-0000-0000702A0000}"/>
    <cellStyle name="Normal 6 3 8 4 2 2" xfId="28910" xr:uid="{00000000-0005-0000-0000-0000712A0000}"/>
    <cellStyle name="Normal 6 3 8 4 3" xfId="20922" xr:uid="{00000000-0005-0000-0000-0000722A0000}"/>
    <cellStyle name="Normal 6 3 8 5" xfId="8980" xr:uid="{00000000-0005-0000-0000-0000732A0000}"/>
    <cellStyle name="Normal 6 3 8 5 2" xfId="24956" xr:uid="{00000000-0005-0000-0000-0000742A0000}"/>
    <cellStyle name="Normal 6 3 8 6" xfId="16968" xr:uid="{00000000-0005-0000-0000-0000752A0000}"/>
    <cellStyle name="Normal 6 3 9" xfId="1233" xr:uid="{00000000-0005-0000-0000-0000762A0000}"/>
    <cellStyle name="Normal 6 3 9 2" xfId="2223" xr:uid="{00000000-0005-0000-0000-0000772A0000}"/>
    <cellStyle name="Normal 6 3 9 2 2" xfId="4200" xr:uid="{00000000-0005-0000-0000-0000782A0000}"/>
    <cellStyle name="Normal 6 3 9 2 2 2" xfId="8154" xr:uid="{00000000-0005-0000-0000-0000792A0000}"/>
    <cellStyle name="Normal 6 3 9 2 2 2 2" xfId="16142" xr:uid="{00000000-0005-0000-0000-00007A2A0000}"/>
    <cellStyle name="Normal 6 3 9 2 2 2 2 2" xfId="32118" xr:uid="{00000000-0005-0000-0000-00007B2A0000}"/>
    <cellStyle name="Normal 6 3 9 2 2 2 3" xfId="24130" xr:uid="{00000000-0005-0000-0000-00007C2A0000}"/>
    <cellStyle name="Normal 6 3 9 2 2 3" xfId="12188" xr:uid="{00000000-0005-0000-0000-00007D2A0000}"/>
    <cellStyle name="Normal 6 3 9 2 2 3 2" xfId="28164" xr:uid="{00000000-0005-0000-0000-00007E2A0000}"/>
    <cellStyle name="Normal 6 3 9 2 2 4" xfId="20176" xr:uid="{00000000-0005-0000-0000-00007F2A0000}"/>
    <cellStyle name="Normal 6 3 9 2 3" xfId="6177" xr:uid="{00000000-0005-0000-0000-0000802A0000}"/>
    <cellStyle name="Normal 6 3 9 2 3 2" xfId="14165" xr:uid="{00000000-0005-0000-0000-0000812A0000}"/>
    <cellStyle name="Normal 6 3 9 2 3 2 2" xfId="30141" xr:uid="{00000000-0005-0000-0000-0000822A0000}"/>
    <cellStyle name="Normal 6 3 9 2 3 3" xfId="22153" xr:uid="{00000000-0005-0000-0000-0000832A0000}"/>
    <cellStyle name="Normal 6 3 9 2 4" xfId="10211" xr:uid="{00000000-0005-0000-0000-0000842A0000}"/>
    <cellStyle name="Normal 6 3 9 2 4 2" xfId="26187" xr:uid="{00000000-0005-0000-0000-0000852A0000}"/>
    <cellStyle name="Normal 6 3 9 2 5" xfId="18199" xr:uid="{00000000-0005-0000-0000-0000862A0000}"/>
    <cellStyle name="Normal 6 3 9 3" xfId="3211" xr:uid="{00000000-0005-0000-0000-0000872A0000}"/>
    <cellStyle name="Normal 6 3 9 3 2" xfId="7165" xr:uid="{00000000-0005-0000-0000-0000882A0000}"/>
    <cellStyle name="Normal 6 3 9 3 2 2" xfId="15153" xr:uid="{00000000-0005-0000-0000-0000892A0000}"/>
    <cellStyle name="Normal 6 3 9 3 2 2 2" xfId="31129" xr:uid="{00000000-0005-0000-0000-00008A2A0000}"/>
    <cellStyle name="Normal 6 3 9 3 2 3" xfId="23141" xr:uid="{00000000-0005-0000-0000-00008B2A0000}"/>
    <cellStyle name="Normal 6 3 9 3 3" xfId="11199" xr:uid="{00000000-0005-0000-0000-00008C2A0000}"/>
    <cellStyle name="Normal 6 3 9 3 3 2" xfId="27175" xr:uid="{00000000-0005-0000-0000-00008D2A0000}"/>
    <cellStyle name="Normal 6 3 9 3 4" xfId="19187" xr:uid="{00000000-0005-0000-0000-00008E2A0000}"/>
    <cellStyle name="Normal 6 3 9 4" xfId="5188" xr:uid="{00000000-0005-0000-0000-00008F2A0000}"/>
    <cellStyle name="Normal 6 3 9 4 2" xfId="13176" xr:uid="{00000000-0005-0000-0000-0000902A0000}"/>
    <cellStyle name="Normal 6 3 9 4 2 2" xfId="29152" xr:uid="{00000000-0005-0000-0000-0000912A0000}"/>
    <cellStyle name="Normal 6 3 9 4 3" xfId="21164" xr:uid="{00000000-0005-0000-0000-0000922A0000}"/>
    <cellStyle name="Normal 6 3 9 5" xfId="9222" xr:uid="{00000000-0005-0000-0000-0000932A0000}"/>
    <cellStyle name="Normal 6 3 9 5 2" xfId="25198" xr:uid="{00000000-0005-0000-0000-0000942A0000}"/>
    <cellStyle name="Normal 6 3 9 6" xfId="17210" xr:uid="{00000000-0005-0000-0000-0000952A0000}"/>
    <cellStyle name="Normal 6 4" xfId="495" xr:uid="{00000000-0005-0000-0000-0000962A0000}"/>
    <cellStyle name="Normal 6 4 10" xfId="2475" xr:uid="{00000000-0005-0000-0000-0000972A0000}"/>
    <cellStyle name="Normal 6 4 10 2" xfId="6429" xr:uid="{00000000-0005-0000-0000-0000982A0000}"/>
    <cellStyle name="Normal 6 4 10 2 2" xfId="14417" xr:uid="{00000000-0005-0000-0000-0000992A0000}"/>
    <cellStyle name="Normal 6 4 10 2 2 2" xfId="30393" xr:uid="{00000000-0005-0000-0000-00009A2A0000}"/>
    <cellStyle name="Normal 6 4 10 2 3" xfId="22405" xr:uid="{00000000-0005-0000-0000-00009B2A0000}"/>
    <cellStyle name="Normal 6 4 10 3" xfId="10463" xr:uid="{00000000-0005-0000-0000-00009C2A0000}"/>
    <cellStyle name="Normal 6 4 10 3 2" xfId="26439" xr:uid="{00000000-0005-0000-0000-00009D2A0000}"/>
    <cellStyle name="Normal 6 4 10 4" xfId="18451" xr:uid="{00000000-0005-0000-0000-00009E2A0000}"/>
    <cellStyle name="Normal 6 4 11" xfId="4452" xr:uid="{00000000-0005-0000-0000-00009F2A0000}"/>
    <cellStyle name="Normal 6 4 11 2" xfId="12440" xr:uid="{00000000-0005-0000-0000-0000A02A0000}"/>
    <cellStyle name="Normal 6 4 11 2 2" xfId="28416" xr:uid="{00000000-0005-0000-0000-0000A12A0000}"/>
    <cellStyle name="Normal 6 4 11 3" xfId="20428" xr:uid="{00000000-0005-0000-0000-0000A22A0000}"/>
    <cellStyle name="Normal 6 4 12" xfId="8486" xr:uid="{00000000-0005-0000-0000-0000A32A0000}"/>
    <cellStyle name="Normal 6 4 12 2" xfId="24462" xr:uid="{00000000-0005-0000-0000-0000A42A0000}"/>
    <cellStyle name="Normal 6 4 13" xfId="16474" xr:uid="{00000000-0005-0000-0000-0000A52A0000}"/>
    <cellStyle name="Normal 6 4 2" xfId="515" xr:uid="{00000000-0005-0000-0000-0000A62A0000}"/>
    <cellStyle name="Normal 6 4 2 10" xfId="4472" xr:uid="{00000000-0005-0000-0000-0000A72A0000}"/>
    <cellStyle name="Normal 6 4 2 10 2" xfId="12460" xr:uid="{00000000-0005-0000-0000-0000A82A0000}"/>
    <cellStyle name="Normal 6 4 2 10 2 2" xfId="28436" xr:uid="{00000000-0005-0000-0000-0000A92A0000}"/>
    <cellStyle name="Normal 6 4 2 10 3" xfId="20448" xr:uid="{00000000-0005-0000-0000-0000AA2A0000}"/>
    <cellStyle name="Normal 6 4 2 11" xfId="8506" xr:uid="{00000000-0005-0000-0000-0000AB2A0000}"/>
    <cellStyle name="Normal 6 4 2 11 2" xfId="24482" xr:uid="{00000000-0005-0000-0000-0000AC2A0000}"/>
    <cellStyle name="Normal 6 4 2 12" xfId="16494" xr:uid="{00000000-0005-0000-0000-0000AD2A0000}"/>
    <cellStyle name="Normal 6 4 2 2" xfId="555" xr:uid="{00000000-0005-0000-0000-0000AE2A0000}"/>
    <cellStyle name="Normal 6 4 2 2 10" xfId="16534" xr:uid="{00000000-0005-0000-0000-0000AF2A0000}"/>
    <cellStyle name="Normal 6 4 2 2 2" xfId="683" xr:uid="{00000000-0005-0000-0000-0000B02A0000}"/>
    <cellStyle name="Normal 6 4 2 2 2 2" xfId="935" xr:uid="{00000000-0005-0000-0000-0000B12A0000}"/>
    <cellStyle name="Normal 6 4 2 2 2 2 2" xfId="1925" xr:uid="{00000000-0005-0000-0000-0000B22A0000}"/>
    <cellStyle name="Normal 6 4 2 2 2 2 2 2" xfId="3902" xr:uid="{00000000-0005-0000-0000-0000B32A0000}"/>
    <cellStyle name="Normal 6 4 2 2 2 2 2 2 2" xfId="7856" xr:uid="{00000000-0005-0000-0000-0000B42A0000}"/>
    <cellStyle name="Normal 6 4 2 2 2 2 2 2 2 2" xfId="15844" xr:uid="{00000000-0005-0000-0000-0000B52A0000}"/>
    <cellStyle name="Normal 6 4 2 2 2 2 2 2 2 2 2" xfId="31820" xr:uid="{00000000-0005-0000-0000-0000B62A0000}"/>
    <cellStyle name="Normal 6 4 2 2 2 2 2 2 2 3" xfId="23832" xr:uid="{00000000-0005-0000-0000-0000B72A0000}"/>
    <cellStyle name="Normal 6 4 2 2 2 2 2 2 3" xfId="11890" xr:uid="{00000000-0005-0000-0000-0000B82A0000}"/>
    <cellStyle name="Normal 6 4 2 2 2 2 2 2 3 2" xfId="27866" xr:uid="{00000000-0005-0000-0000-0000B92A0000}"/>
    <cellStyle name="Normal 6 4 2 2 2 2 2 2 4" xfId="19878" xr:uid="{00000000-0005-0000-0000-0000BA2A0000}"/>
    <cellStyle name="Normal 6 4 2 2 2 2 2 3" xfId="5879" xr:uid="{00000000-0005-0000-0000-0000BB2A0000}"/>
    <cellStyle name="Normal 6 4 2 2 2 2 2 3 2" xfId="13867" xr:uid="{00000000-0005-0000-0000-0000BC2A0000}"/>
    <cellStyle name="Normal 6 4 2 2 2 2 2 3 2 2" xfId="29843" xr:uid="{00000000-0005-0000-0000-0000BD2A0000}"/>
    <cellStyle name="Normal 6 4 2 2 2 2 2 3 3" xfId="21855" xr:uid="{00000000-0005-0000-0000-0000BE2A0000}"/>
    <cellStyle name="Normal 6 4 2 2 2 2 2 4" xfId="9913" xr:uid="{00000000-0005-0000-0000-0000BF2A0000}"/>
    <cellStyle name="Normal 6 4 2 2 2 2 2 4 2" xfId="25889" xr:uid="{00000000-0005-0000-0000-0000C02A0000}"/>
    <cellStyle name="Normal 6 4 2 2 2 2 2 5" xfId="17901" xr:uid="{00000000-0005-0000-0000-0000C12A0000}"/>
    <cellStyle name="Normal 6 4 2 2 2 2 3" xfId="2913" xr:uid="{00000000-0005-0000-0000-0000C22A0000}"/>
    <cellStyle name="Normal 6 4 2 2 2 2 3 2" xfId="6867" xr:uid="{00000000-0005-0000-0000-0000C32A0000}"/>
    <cellStyle name="Normal 6 4 2 2 2 2 3 2 2" xfId="14855" xr:uid="{00000000-0005-0000-0000-0000C42A0000}"/>
    <cellStyle name="Normal 6 4 2 2 2 2 3 2 2 2" xfId="30831" xr:uid="{00000000-0005-0000-0000-0000C52A0000}"/>
    <cellStyle name="Normal 6 4 2 2 2 2 3 2 3" xfId="22843" xr:uid="{00000000-0005-0000-0000-0000C62A0000}"/>
    <cellStyle name="Normal 6 4 2 2 2 2 3 3" xfId="10901" xr:uid="{00000000-0005-0000-0000-0000C72A0000}"/>
    <cellStyle name="Normal 6 4 2 2 2 2 3 3 2" xfId="26877" xr:uid="{00000000-0005-0000-0000-0000C82A0000}"/>
    <cellStyle name="Normal 6 4 2 2 2 2 3 4" xfId="18889" xr:uid="{00000000-0005-0000-0000-0000C92A0000}"/>
    <cellStyle name="Normal 6 4 2 2 2 2 4" xfId="4890" xr:uid="{00000000-0005-0000-0000-0000CA2A0000}"/>
    <cellStyle name="Normal 6 4 2 2 2 2 4 2" xfId="12878" xr:uid="{00000000-0005-0000-0000-0000CB2A0000}"/>
    <cellStyle name="Normal 6 4 2 2 2 2 4 2 2" xfId="28854" xr:uid="{00000000-0005-0000-0000-0000CC2A0000}"/>
    <cellStyle name="Normal 6 4 2 2 2 2 4 3" xfId="20866" xr:uid="{00000000-0005-0000-0000-0000CD2A0000}"/>
    <cellStyle name="Normal 6 4 2 2 2 2 5" xfId="8924" xr:uid="{00000000-0005-0000-0000-0000CE2A0000}"/>
    <cellStyle name="Normal 6 4 2 2 2 2 5 2" xfId="24900" xr:uid="{00000000-0005-0000-0000-0000CF2A0000}"/>
    <cellStyle name="Normal 6 4 2 2 2 2 6" xfId="16912" xr:uid="{00000000-0005-0000-0000-0000D02A0000}"/>
    <cellStyle name="Normal 6 4 2 2 2 3" xfId="1177" xr:uid="{00000000-0005-0000-0000-0000D12A0000}"/>
    <cellStyle name="Normal 6 4 2 2 2 3 2" xfId="2167" xr:uid="{00000000-0005-0000-0000-0000D22A0000}"/>
    <cellStyle name="Normal 6 4 2 2 2 3 2 2" xfId="4144" xr:uid="{00000000-0005-0000-0000-0000D32A0000}"/>
    <cellStyle name="Normal 6 4 2 2 2 3 2 2 2" xfId="8098" xr:uid="{00000000-0005-0000-0000-0000D42A0000}"/>
    <cellStyle name="Normal 6 4 2 2 2 3 2 2 2 2" xfId="16086" xr:uid="{00000000-0005-0000-0000-0000D52A0000}"/>
    <cellStyle name="Normal 6 4 2 2 2 3 2 2 2 2 2" xfId="32062" xr:uid="{00000000-0005-0000-0000-0000D62A0000}"/>
    <cellStyle name="Normal 6 4 2 2 2 3 2 2 2 3" xfId="24074" xr:uid="{00000000-0005-0000-0000-0000D72A0000}"/>
    <cellStyle name="Normal 6 4 2 2 2 3 2 2 3" xfId="12132" xr:uid="{00000000-0005-0000-0000-0000D82A0000}"/>
    <cellStyle name="Normal 6 4 2 2 2 3 2 2 3 2" xfId="28108" xr:uid="{00000000-0005-0000-0000-0000D92A0000}"/>
    <cellStyle name="Normal 6 4 2 2 2 3 2 2 4" xfId="20120" xr:uid="{00000000-0005-0000-0000-0000DA2A0000}"/>
    <cellStyle name="Normal 6 4 2 2 2 3 2 3" xfId="6121" xr:uid="{00000000-0005-0000-0000-0000DB2A0000}"/>
    <cellStyle name="Normal 6 4 2 2 2 3 2 3 2" xfId="14109" xr:uid="{00000000-0005-0000-0000-0000DC2A0000}"/>
    <cellStyle name="Normal 6 4 2 2 2 3 2 3 2 2" xfId="30085" xr:uid="{00000000-0005-0000-0000-0000DD2A0000}"/>
    <cellStyle name="Normal 6 4 2 2 2 3 2 3 3" xfId="22097" xr:uid="{00000000-0005-0000-0000-0000DE2A0000}"/>
    <cellStyle name="Normal 6 4 2 2 2 3 2 4" xfId="10155" xr:uid="{00000000-0005-0000-0000-0000DF2A0000}"/>
    <cellStyle name="Normal 6 4 2 2 2 3 2 4 2" xfId="26131" xr:uid="{00000000-0005-0000-0000-0000E02A0000}"/>
    <cellStyle name="Normal 6 4 2 2 2 3 2 5" xfId="18143" xr:uid="{00000000-0005-0000-0000-0000E12A0000}"/>
    <cellStyle name="Normal 6 4 2 2 2 3 3" xfId="3155" xr:uid="{00000000-0005-0000-0000-0000E22A0000}"/>
    <cellStyle name="Normal 6 4 2 2 2 3 3 2" xfId="7109" xr:uid="{00000000-0005-0000-0000-0000E32A0000}"/>
    <cellStyle name="Normal 6 4 2 2 2 3 3 2 2" xfId="15097" xr:uid="{00000000-0005-0000-0000-0000E42A0000}"/>
    <cellStyle name="Normal 6 4 2 2 2 3 3 2 2 2" xfId="31073" xr:uid="{00000000-0005-0000-0000-0000E52A0000}"/>
    <cellStyle name="Normal 6 4 2 2 2 3 3 2 3" xfId="23085" xr:uid="{00000000-0005-0000-0000-0000E62A0000}"/>
    <cellStyle name="Normal 6 4 2 2 2 3 3 3" xfId="11143" xr:uid="{00000000-0005-0000-0000-0000E72A0000}"/>
    <cellStyle name="Normal 6 4 2 2 2 3 3 3 2" xfId="27119" xr:uid="{00000000-0005-0000-0000-0000E82A0000}"/>
    <cellStyle name="Normal 6 4 2 2 2 3 3 4" xfId="19131" xr:uid="{00000000-0005-0000-0000-0000E92A0000}"/>
    <cellStyle name="Normal 6 4 2 2 2 3 4" xfId="5132" xr:uid="{00000000-0005-0000-0000-0000EA2A0000}"/>
    <cellStyle name="Normal 6 4 2 2 2 3 4 2" xfId="13120" xr:uid="{00000000-0005-0000-0000-0000EB2A0000}"/>
    <cellStyle name="Normal 6 4 2 2 2 3 4 2 2" xfId="29096" xr:uid="{00000000-0005-0000-0000-0000EC2A0000}"/>
    <cellStyle name="Normal 6 4 2 2 2 3 4 3" xfId="21108" xr:uid="{00000000-0005-0000-0000-0000ED2A0000}"/>
    <cellStyle name="Normal 6 4 2 2 2 3 5" xfId="9166" xr:uid="{00000000-0005-0000-0000-0000EE2A0000}"/>
    <cellStyle name="Normal 6 4 2 2 2 3 5 2" xfId="25142" xr:uid="{00000000-0005-0000-0000-0000EF2A0000}"/>
    <cellStyle name="Normal 6 4 2 2 2 3 6" xfId="17154" xr:uid="{00000000-0005-0000-0000-0000F02A0000}"/>
    <cellStyle name="Normal 6 4 2 2 2 4" xfId="1419" xr:uid="{00000000-0005-0000-0000-0000F12A0000}"/>
    <cellStyle name="Normal 6 4 2 2 2 4 2" xfId="2409" xr:uid="{00000000-0005-0000-0000-0000F22A0000}"/>
    <cellStyle name="Normal 6 4 2 2 2 4 2 2" xfId="4386" xr:uid="{00000000-0005-0000-0000-0000F32A0000}"/>
    <cellStyle name="Normal 6 4 2 2 2 4 2 2 2" xfId="8340" xr:uid="{00000000-0005-0000-0000-0000F42A0000}"/>
    <cellStyle name="Normal 6 4 2 2 2 4 2 2 2 2" xfId="16328" xr:uid="{00000000-0005-0000-0000-0000F52A0000}"/>
    <cellStyle name="Normal 6 4 2 2 2 4 2 2 2 2 2" xfId="32304" xr:uid="{00000000-0005-0000-0000-0000F62A0000}"/>
    <cellStyle name="Normal 6 4 2 2 2 4 2 2 2 3" xfId="24316" xr:uid="{00000000-0005-0000-0000-0000F72A0000}"/>
    <cellStyle name="Normal 6 4 2 2 2 4 2 2 3" xfId="12374" xr:uid="{00000000-0005-0000-0000-0000F82A0000}"/>
    <cellStyle name="Normal 6 4 2 2 2 4 2 2 3 2" xfId="28350" xr:uid="{00000000-0005-0000-0000-0000F92A0000}"/>
    <cellStyle name="Normal 6 4 2 2 2 4 2 2 4" xfId="20362" xr:uid="{00000000-0005-0000-0000-0000FA2A0000}"/>
    <cellStyle name="Normal 6 4 2 2 2 4 2 3" xfId="6363" xr:uid="{00000000-0005-0000-0000-0000FB2A0000}"/>
    <cellStyle name="Normal 6 4 2 2 2 4 2 3 2" xfId="14351" xr:uid="{00000000-0005-0000-0000-0000FC2A0000}"/>
    <cellStyle name="Normal 6 4 2 2 2 4 2 3 2 2" xfId="30327" xr:uid="{00000000-0005-0000-0000-0000FD2A0000}"/>
    <cellStyle name="Normal 6 4 2 2 2 4 2 3 3" xfId="22339" xr:uid="{00000000-0005-0000-0000-0000FE2A0000}"/>
    <cellStyle name="Normal 6 4 2 2 2 4 2 4" xfId="10397" xr:uid="{00000000-0005-0000-0000-0000FF2A0000}"/>
    <cellStyle name="Normal 6 4 2 2 2 4 2 4 2" xfId="26373" xr:uid="{00000000-0005-0000-0000-0000002B0000}"/>
    <cellStyle name="Normal 6 4 2 2 2 4 2 5" xfId="18385" xr:uid="{00000000-0005-0000-0000-0000012B0000}"/>
    <cellStyle name="Normal 6 4 2 2 2 4 3" xfId="3397" xr:uid="{00000000-0005-0000-0000-0000022B0000}"/>
    <cellStyle name="Normal 6 4 2 2 2 4 3 2" xfId="7351" xr:uid="{00000000-0005-0000-0000-0000032B0000}"/>
    <cellStyle name="Normal 6 4 2 2 2 4 3 2 2" xfId="15339" xr:uid="{00000000-0005-0000-0000-0000042B0000}"/>
    <cellStyle name="Normal 6 4 2 2 2 4 3 2 2 2" xfId="31315" xr:uid="{00000000-0005-0000-0000-0000052B0000}"/>
    <cellStyle name="Normal 6 4 2 2 2 4 3 2 3" xfId="23327" xr:uid="{00000000-0005-0000-0000-0000062B0000}"/>
    <cellStyle name="Normal 6 4 2 2 2 4 3 3" xfId="11385" xr:uid="{00000000-0005-0000-0000-0000072B0000}"/>
    <cellStyle name="Normal 6 4 2 2 2 4 3 3 2" xfId="27361" xr:uid="{00000000-0005-0000-0000-0000082B0000}"/>
    <cellStyle name="Normal 6 4 2 2 2 4 3 4" xfId="19373" xr:uid="{00000000-0005-0000-0000-0000092B0000}"/>
    <cellStyle name="Normal 6 4 2 2 2 4 4" xfId="5374" xr:uid="{00000000-0005-0000-0000-00000A2B0000}"/>
    <cellStyle name="Normal 6 4 2 2 2 4 4 2" xfId="13362" xr:uid="{00000000-0005-0000-0000-00000B2B0000}"/>
    <cellStyle name="Normal 6 4 2 2 2 4 4 2 2" xfId="29338" xr:uid="{00000000-0005-0000-0000-00000C2B0000}"/>
    <cellStyle name="Normal 6 4 2 2 2 4 4 3" xfId="21350" xr:uid="{00000000-0005-0000-0000-00000D2B0000}"/>
    <cellStyle name="Normal 6 4 2 2 2 4 5" xfId="9408" xr:uid="{00000000-0005-0000-0000-00000E2B0000}"/>
    <cellStyle name="Normal 6 4 2 2 2 4 5 2" xfId="25384" xr:uid="{00000000-0005-0000-0000-00000F2B0000}"/>
    <cellStyle name="Normal 6 4 2 2 2 4 6" xfId="17396" xr:uid="{00000000-0005-0000-0000-0000102B0000}"/>
    <cellStyle name="Normal 6 4 2 2 2 5" xfId="1673" xr:uid="{00000000-0005-0000-0000-0000112B0000}"/>
    <cellStyle name="Normal 6 4 2 2 2 5 2" xfId="3650" xr:uid="{00000000-0005-0000-0000-0000122B0000}"/>
    <cellStyle name="Normal 6 4 2 2 2 5 2 2" xfId="7604" xr:uid="{00000000-0005-0000-0000-0000132B0000}"/>
    <cellStyle name="Normal 6 4 2 2 2 5 2 2 2" xfId="15592" xr:uid="{00000000-0005-0000-0000-0000142B0000}"/>
    <cellStyle name="Normal 6 4 2 2 2 5 2 2 2 2" xfId="31568" xr:uid="{00000000-0005-0000-0000-0000152B0000}"/>
    <cellStyle name="Normal 6 4 2 2 2 5 2 2 3" xfId="23580" xr:uid="{00000000-0005-0000-0000-0000162B0000}"/>
    <cellStyle name="Normal 6 4 2 2 2 5 2 3" xfId="11638" xr:uid="{00000000-0005-0000-0000-0000172B0000}"/>
    <cellStyle name="Normal 6 4 2 2 2 5 2 3 2" xfId="27614" xr:uid="{00000000-0005-0000-0000-0000182B0000}"/>
    <cellStyle name="Normal 6 4 2 2 2 5 2 4" xfId="19626" xr:uid="{00000000-0005-0000-0000-0000192B0000}"/>
    <cellStyle name="Normal 6 4 2 2 2 5 3" xfId="5627" xr:uid="{00000000-0005-0000-0000-00001A2B0000}"/>
    <cellStyle name="Normal 6 4 2 2 2 5 3 2" xfId="13615" xr:uid="{00000000-0005-0000-0000-00001B2B0000}"/>
    <cellStyle name="Normal 6 4 2 2 2 5 3 2 2" xfId="29591" xr:uid="{00000000-0005-0000-0000-00001C2B0000}"/>
    <cellStyle name="Normal 6 4 2 2 2 5 3 3" xfId="21603" xr:uid="{00000000-0005-0000-0000-00001D2B0000}"/>
    <cellStyle name="Normal 6 4 2 2 2 5 4" xfId="9661" xr:uid="{00000000-0005-0000-0000-00001E2B0000}"/>
    <cellStyle name="Normal 6 4 2 2 2 5 4 2" xfId="25637" xr:uid="{00000000-0005-0000-0000-00001F2B0000}"/>
    <cellStyle name="Normal 6 4 2 2 2 5 5" xfId="17649" xr:uid="{00000000-0005-0000-0000-0000202B0000}"/>
    <cellStyle name="Normal 6 4 2 2 2 6" xfId="2661" xr:uid="{00000000-0005-0000-0000-0000212B0000}"/>
    <cellStyle name="Normal 6 4 2 2 2 6 2" xfId="6615" xr:uid="{00000000-0005-0000-0000-0000222B0000}"/>
    <cellStyle name="Normal 6 4 2 2 2 6 2 2" xfId="14603" xr:uid="{00000000-0005-0000-0000-0000232B0000}"/>
    <cellStyle name="Normal 6 4 2 2 2 6 2 2 2" xfId="30579" xr:uid="{00000000-0005-0000-0000-0000242B0000}"/>
    <cellStyle name="Normal 6 4 2 2 2 6 2 3" xfId="22591" xr:uid="{00000000-0005-0000-0000-0000252B0000}"/>
    <cellStyle name="Normal 6 4 2 2 2 6 3" xfId="10649" xr:uid="{00000000-0005-0000-0000-0000262B0000}"/>
    <cellStyle name="Normal 6 4 2 2 2 6 3 2" xfId="26625" xr:uid="{00000000-0005-0000-0000-0000272B0000}"/>
    <cellStyle name="Normal 6 4 2 2 2 6 4" xfId="18637" xr:uid="{00000000-0005-0000-0000-0000282B0000}"/>
    <cellStyle name="Normal 6 4 2 2 2 7" xfId="4638" xr:uid="{00000000-0005-0000-0000-0000292B0000}"/>
    <cellStyle name="Normal 6 4 2 2 2 7 2" xfId="12626" xr:uid="{00000000-0005-0000-0000-00002A2B0000}"/>
    <cellStyle name="Normal 6 4 2 2 2 7 2 2" xfId="28602" xr:uid="{00000000-0005-0000-0000-00002B2B0000}"/>
    <cellStyle name="Normal 6 4 2 2 2 7 3" xfId="20614" xr:uid="{00000000-0005-0000-0000-00002C2B0000}"/>
    <cellStyle name="Normal 6 4 2 2 2 8" xfId="8672" xr:uid="{00000000-0005-0000-0000-00002D2B0000}"/>
    <cellStyle name="Normal 6 4 2 2 2 8 2" xfId="24648" xr:uid="{00000000-0005-0000-0000-00002E2B0000}"/>
    <cellStyle name="Normal 6 4 2 2 2 9" xfId="16660" xr:uid="{00000000-0005-0000-0000-00002F2B0000}"/>
    <cellStyle name="Normal 6 4 2 2 3" xfId="809" xr:uid="{00000000-0005-0000-0000-0000302B0000}"/>
    <cellStyle name="Normal 6 4 2 2 3 2" xfId="1799" xr:uid="{00000000-0005-0000-0000-0000312B0000}"/>
    <cellStyle name="Normal 6 4 2 2 3 2 2" xfId="3776" xr:uid="{00000000-0005-0000-0000-0000322B0000}"/>
    <cellStyle name="Normal 6 4 2 2 3 2 2 2" xfId="7730" xr:uid="{00000000-0005-0000-0000-0000332B0000}"/>
    <cellStyle name="Normal 6 4 2 2 3 2 2 2 2" xfId="15718" xr:uid="{00000000-0005-0000-0000-0000342B0000}"/>
    <cellStyle name="Normal 6 4 2 2 3 2 2 2 2 2" xfId="31694" xr:uid="{00000000-0005-0000-0000-0000352B0000}"/>
    <cellStyle name="Normal 6 4 2 2 3 2 2 2 3" xfId="23706" xr:uid="{00000000-0005-0000-0000-0000362B0000}"/>
    <cellStyle name="Normal 6 4 2 2 3 2 2 3" xfId="11764" xr:uid="{00000000-0005-0000-0000-0000372B0000}"/>
    <cellStyle name="Normal 6 4 2 2 3 2 2 3 2" xfId="27740" xr:uid="{00000000-0005-0000-0000-0000382B0000}"/>
    <cellStyle name="Normal 6 4 2 2 3 2 2 4" xfId="19752" xr:uid="{00000000-0005-0000-0000-0000392B0000}"/>
    <cellStyle name="Normal 6 4 2 2 3 2 3" xfId="5753" xr:uid="{00000000-0005-0000-0000-00003A2B0000}"/>
    <cellStyle name="Normal 6 4 2 2 3 2 3 2" xfId="13741" xr:uid="{00000000-0005-0000-0000-00003B2B0000}"/>
    <cellStyle name="Normal 6 4 2 2 3 2 3 2 2" xfId="29717" xr:uid="{00000000-0005-0000-0000-00003C2B0000}"/>
    <cellStyle name="Normal 6 4 2 2 3 2 3 3" xfId="21729" xr:uid="{00000000-0005-0000-0000-00003D2B0000}"/>
    <cellStyle name="Normal 6 4 2 2 3 2 4" xfId="9787" xr:uid="{00000000-0005-0000-0000-00003E2B0000}"/>
    <cellStyle name="Normal 6 4 2 2 3 2 4 2" xfId="25763" xr:uid="{00000000-0005-0000-0000-00003F2B0000}"/>
    <cellStyle name="Normal 6 4 2 2 3 2 5" xfId="17775" xr:uid="{00000000-0005-0000-0000-0000402B0000}"/>
    <cellStyle name="Normal 6 4 2 2 3 3" xfId="2787" xr:uid="{00000000-0005-0000-0000-0000412B0000}"/>
    <cellStyle name="Normal 6 4 2 2 3 3 2" xfId="6741" xr:uid="{00000000-0005-0000-0000-0000422B0000}"/>
    <cellStyle name="Normal 6 4 2 2 3 3 2 2" xfId="14729" xr:uid="{00000000-0005-0000-0000-0000432B0000}"/>
    <cellStyle name="Normal 6 4 2 2 3 3 2 2 2" xfId="30705" xr:uid="{00000000-0005-0000-0000-0000442B0000}"/>
    <cellStyle name="Normal 6 4 2 2 3 3 2 3" xfId="22717" xr:uid="{00000000-0005-0000-0000-0000452B0000}"/>
    <cellStyle name="Normal 6 4 2 2 3 3 3" xfId="10775" xr:uid="{00000000-0005-0000-0000-0000462B0000}"/>
    <cellStyle name="Normal 6 4 2 2 3 3 3 2" xfId="26751" xr:uid="{00000000-0005-0000-0000-0000472B0000}"/>
    <cellStyle name="Normal 6 4 2 2 3 3 4" xfId="18763" xr:uid="{00000000-0005-0000-0000-0000482B0000}"/>
    <cellStyle name="Normal 6 4 2 2 3 4" xfId="4764" xr:uid="{00000000-0005-0000-0000-0000492B0000}"/>
    <cellStyle name="Normal 6 4 2 2 3 4 2" xfId="12752" xr:uid="{00000000-0005-0000-0000-00004A2B0000}"/>
    <cellStyle name="Normal 6 4 2 2 3 4 2 2" xfId="28728" xr:uid="{00000000-0005-0000-0000-00004B2B0000}"/>
    <cellStyle name="Normal 6 4 2 2 3 4 3" xfId="20740" xr:uid="{00000000-0005-0000-0000-00004C2B0000}"/>
    <cellStyle name="Normal 6 4 2 2 3 5" xfId="8798" xr:uid="{00000000-0005-0000-0000-00004D2B0000}"/>
    <cellStyle name="Normal 6 4 2 2 3 5 2" xfId="24774" xr:uid="{00000000-0005-0000-0000-00004E2B0000}"/>
    <cellStyle name="Normal 6 4 2 2 3 6" xfId="16786" xr:uid="{00000000-0005-0000-0000-00004F2B0000}"/>
    <cellStyle name="Normal 6 4 2 2 4" xfId="1056" xr:uid="{00000000-0005-0000-0000-0000502B0000}"/>
    <cellStyle name="Normal 6 4 2 2 4 2" xfId="2046" xr:uid="{00000000-0005-0000-0000-0000512B0000}"/>
    <cellStyle name="Normal 6 4 2 2 4 2 2" xfId="4023" xr:uid="{00000000-0005-0000-0000-0000522B0000}"/>
    <cellStyle name="Normal 6 4 2 2 4 2 2 2" xfId="7977" xr:uid="{00000000-0005-0000-0000-0000532B0000}"/>
    <cellStyle name="Normal 6 4 2 2 4 2 2 2 2" xfId="15965" xr:uid="{00000000-0005-0000-0000-0000542B0000}"/>
    <cellStyle name="Normal 6 4 2 2 4 2 2 2 2 2" xfId="31941" xr:uid="{00000000-0005-0000-0000-0000552B0000}"/>
    <cellStyle name="Normal 6 4 2 2 4 2 2 2 3" xfId="23953" xr:uid="{00000000-0005-0000-0000-0000562B0000}"/>
    <cellStyle name="Normal 6 4 2 2 4 2 2 3" xfId="12011" xr:uid="{00000000-0005-0000-0000-0000572B0000}"/>
    <cellStyle name="Normal 6 4 2 2 4 2 2 3 2" xfId="27987" xr:uid="{00000000-0005-0000-0000-0000582B0000}"/>
    <cellStyle name="Normal 6 4 2 2 4 2 2 4" xfId="19999" xr:uid="{00000000-0005-0000-0000-0000592B0000}"/>
    <cellStyle name="Normal 6 4 2 2 4 2 3" xfId="6000" xr:uid="{00000000-0005-0000-0000-00005A2B0000}"/>
    <cellStyle name="Normal 6 4 2 2 4 2 3 2" xfId="13988" xr:uid="{00000000-0005-0000-0000-00005B2B0000}"/>
    <cellStyle name="Normal 6 4 2 2 4 2 3 2 2" xfId="29964" xr:uid="{00000000-0005-0000-0000-00005C2B0000}"/>
    <cellStyle name="Normal 6 4 2 2 4 2 3 3" xfId="21976" xr:uid="{00000000-0005-0000-0000-00005D2B0000}"/>
    <cellStyle name="Normal 6 4 2 2 4 2 4" xfId="10034" xr:uid="{00000000-0005-0000-0000-00005E2B0000}"/>
    <cellStyle name="Normal 6 4 2 2 4 2 4 2" xfId="26010" xr:uid="{00000000-0005-0000-0000-00005F2B0000}"/>
    <cellStyle name="Normal 6 4 2 2 4 2 5" xfId="18022" xr:uid="{00000000-0005-0000-0000-0000602B0000}"/>
    <cellStyle name="Normal 6 4 2 2 4 3" xfId="3034" xr:uid="{00000000-0005-0000-0000-0000612B0000}"/>
    <cellStyle name="Normal 6 4 2 2 4 3 2" xfId="6988" xr:uid="{00000000-0005-0000-0000-0000622B0000}"/>
    <cellStyle name="Normal 6 4 2 2 4 3 2 2" xfId="14976" xr:uid="{00000000-0005-0000-0000-0000632B0000}"/>
    <cellStyle name="Normal 6 4 2 2 4 3 2 2 2" xfId="30952" xr:uid="{00000000-0005-0000-0000-0000642B0000}"/>
    <cellStyle name="Normal 6 4 2 2 4 3 2 3" xfId="22964" xr:uid="{00000000-0005-0000-0000-0000652B0000}"/>
    <cellStyle name="Normal 6 4 2 2 4 3 3" xfId="11022" xr:uid="{00000000-0005-0000-0000-0000662B0000}"/>
    <cellStyle name="Normal 6 4 2 2 4 3 3 2" xfId="26998" xr:uid="{00000000-0005-0000-0000-0000672B0000}"/>
    <cellStyle name="Normal 6 4 2 2 4 3 4" xfId="19010" xr:uid="{00000000-0005-0000-0000-0000682B0000}"/>
    <cellStyle name="Normal 6 4 2 2 4 4" xfId="5011" xr:uid="{00000000-0005-0000-0000-0000692B0000}"/>
    <cellStyle name="Normal 6 4 2 2 4 4 2" xfId="12999" xr:uid="{00000000-0005-0000-0000-00006A2B0000}"/>
    <cellStyle name="Normal 6 4 2 2 4 4 2 2" xfId="28975" xr:uid="{00000000-0005-0000-0000-00006B2B0000}"/>
    <cellStyle name="Normal 6 4 2 2 4 4 3" xfId="20987" xr:uid="{00000000-0005-0000-0000-00006C2B0000}"/>
    <cellStyle name="Normal 6 4 2 2 4 5" xfId="9045" xr:uid="{00000000-0005-0000-0000-00006D2B0000}"/>
    <cellStyle name="Normal 6 4 2 2 4 5 2" xfId="25021" xr:uid="{00000000-0005-0000-0000-00006E2B0000}"/>
    <cellStyle name="Normal 6 4 2 2 4 6" xfId="17033" xr:uid="{00000000-0005-0000-0000-00006F2B0000}"/>
    <cellStyle name="Normal 6 4 2 2 5" xfId="1298" xr:uid="{00000000-0005-0000-0000-0000702B0000}"/>
    <cellStyle name="Normal 6 4 2 2 5 2" xfId="2288" xr:uid="{00000000-0005-0000-0000-0000712B0000}"/>
    <cellStyle name="Normal 6 4 2 2 5 2 2" xfId="4265" xr:uid="{00000000-0005-0000-0000-0000722B0000}"/>
    <cellStyle name="Normal 6 4 2 2 5 2 2 2" xfId="8219" xr:uid="{00000000-0005-0000-0000-0000732B0000}"/>
    <cellStyle name="Normal 6 4 2 2 5 2 2 2 2" xfId="16207" xr:uid="{00000000-0005-0000-0000-0000742B0000}"/>
    <cellStyle name="Normal 6 4 2 2 5 2 2 2 2 2" xfId="32183" xr:uid="{00000000-0005-0000-0000-0000752B0000}"/>
    <cellStyle name="Normal 6 4 2 2 5 2 2 2 3" xfId="24195" xr:uid="{00000000-0005-0000-0000-0000762B0000}"/>
    <cellStyle name="Normal 6 4 2 2 5 2 2 3" xfId="12253" xr:uid="{00000000-0005-0000-0000-0000772B0000}"/>
    <cellStyle name="Normal 6 4 2 2 5 2 2 3 2" xfId="28229" xr:uid="{00000000-0005-0000-0000-0000782B0000}"/>
    <cellStyle name="Normal 6 4 2 2 5 2 2 4" xfId="20241" xr:uid="{00000000-0005-0000-0000-0000792B0000}"/>
    <cellStyle name="Normal 6 4 2 2 5 2 3" xfId="6242" xr:uid="{00000000-0005-0000-0000-00007A2B0000}"/>
    <cellStyle name="Normal 6 4 2 2 5 2 3 2" xfId="14230" xr:uid="{00000000-0005-0000-0000-00007B2B0000}"/>
    <cellStyle name="Normal 6 4 2 2 5 2 3 2 2" xfId="30206" xr:uid="{00000000-0005-0000-0000-00007C2B0000}"/>
    <cellStyle name="Normal 6 4 2 2 5 2 3 3" xfId="22218" xr:uid="{00000000-0005-0000-0000-00007D2B0000}"/>
    <cellStyle name="Normal 6 4 2 2 5 2 4" xfId="10276" xr:uid="{00000000-0005-0000-0000-00007E2B0000}"/>
    <cellStyle name="Normal 6 4 2 2 5 2 4 2" xfId="26252" xr:uid="{00000000-0005-0000-0000-00007F2B0000}"/>
    <cellStyle name="Normal 6 4 2 2 5 2 5" xfId="18264" xr:uid="{00000000-0005-0000-0000-0000802B0000}"/>
    <cellStyle name="Normal 6 4 2 2 5 3" xfId="3276" xr:uid="{00000000-0005-0000-0000-0000812B0000}"/>
    <cellStyle name="Normal 6 4 2 2 5 3 2" xfId="7230" xr:uid="{00000000-0005-0000-0000-0000822B0000}"/>
    <cellStyle name="Normal 6 4 2 2 5 3 2 2" xfId="15218" xr:uid="{00000000-0005-0000-0000-0000832B0000}"/>
    <cellStyle name="Normal 6 4 2 2 5 3 2 2 2" xfId="31194" xr:uid="{00000000-0005-0000-0000-0000842B0000}"/>
    <cellStyle name="Normal 6 4 2 2 5 3 2 3" xfId="23206" xr:uid="{00000000-0005-0000-0000-0000852B0000}"/>
    <cellStyle name="Normal 6 4 2 2 5 3 3" xfId="11264" xr:uid="{00000000-0005-0000-0000-0000862B0000}"/>
    <cellStyle name="Normal 6 4 2 2 5 3 3 2" xfId="27240" xr:uid="{00000000-0005-0000-0000-0000872B0000}"/>
    <cellStyle name="Normal 6 4 2 2 5 3 4" xfId="19252" xr:uid="{00000000-0005-0000-0000-0000882B0000}"/>
    <cellStyle name="Normal 6 4 2 2 5 4" xfId="5253" xr:uid="{00000000-0005-0000-0000-0000892B0000}"/>
    <cellStyle name="Normal 6 4 2 2 5 4 2" xfId="13241" xr:uid="{00000000-0005-0000-0000-00008A2B0000}"/>
    <cellStyle name="Normal 6 4 2 2 5 4 2 2" xfId="29217" xr:uid="{00000000-0005-0000-0000-00008B2B0000}"/>
    <cellStyle name="Normal 6 4 2 2 5 4 3" xfId="21229" xr:uid="{00000000-0005-0000-0000-00008C2B0000}"/>
    <cellStyle name="Normal 6 4 2 2 5 5" xfId="9287" xr:uid="{00000000-0005-0000-0000-00008D2B0000}"/>
    <cellStyle name="Normal 6 4 2 2 5 5 2" xfId="25263" xr:uid="{00000000-0005-0000-0000-00008E2B0000}"/>
    <cellStyle name="Normal 6 4 2 2 5 6" xfId="17275" xr:uid="{00000000-0005-0000-0000-00008F2B0000}"/>
    <cellStyle name="Normal 6 4 2 2 6" xfId="1547" xr:uid="{00000000-0005-0000-0000-0000902B0000}"/>
    <cellStyle name="Normal 6 4 2 2 6 2" xfId="3524" xr:uid="{00000000-0005-0000-0000-0000912B0000}"/>
    <cellStyle name="Normal 6 4 2 2 6 2 2" xfId="7478" xr:uid="{00000000-0005-0000-0000-0000922B0000}"/>
    <cellStyle name="Normal 6 4 2 2 6 2 2 2" xfId="15466" xr:uid="{00000000-0005-0000-0000-0000932B0000}"/>
    <cellStyle name="Normal 6 4 2 2 6 2 2 2 2" xfId="31442" xr:uid="{00000000-0005-0000-0000-0000942B0000}"/>
    <cellStyle name="Normal 6 4 2 2 6 2 2 3" xfId="23454" xr:uid="{00000000-0005-0000-0000-0000952B0000}"/>
    <cellStyle name="Normal 6 4 2 2 6 2 3" xfId="11512" xr:uid="{00000000-0005-0000-0000-0000962B0000}"/>
    <cellStyle name="Normal 6 4 2 2 6 2 3 2" xfId="27488" xr:uid="{00000000-0005-0000-0000-0000972B0000}"/>
    <cellStyle name="Normal 6 4 2 2 6 2 4" xfId="19500" xr:uid="{00000000-0005-0000-0000-0000982B0000}"/>
    <cellStyle name="Normal 6 4 2 2 6 3" xfId="5501" xr:uid="{00000000-0005-0000-0000-0000992B0000}"/>
    <cellStyle name="Normal 6 4 2 2 6 3 2" xfId="13489" xr:uid="{00000000-0005-0000-0000-00009A2B0000}"/>
    <cellStyle name="Normal 6 4 2 2 6 3 2 2" xfId="29465" xr:uid="{00000000-0005-0000-0000-00009B2B0000}"/>
    <cellStyle name="Normal 6 4 2 2 6 3 3" xfId="21477" xr:uid="{00000000-0005-0000-0000-00009C2B0000}"/>
    <cellStyle name="Normal 6 4 2 2 6 4" xfId="9535" xr:uid="{00000000-0005-0000-0000-00009D2B0000}"/>
    <cellStyle name="Normal 6 4 2 2 6 4 2" xfId="25511" xr:uid="{00000000-0005-0000-0000-00009E2B0000}"/>
    <cellStyle name="Normal 6 4 2 2 6 5" xfId="17523" xr:uid="{00000000-0005-0000-0000-00009F2B0000}"/>
    <cellStyle name="Normal 6 4 2 2 7" xfId="2535" xr:uid="{00000000-0005-0000-0000-0000A02B0000}"/>
    <cellStyle name="Normal 6 4 2 2 7 2" xfId="6489" xr:uid="{00000000-0005-0000-0000-0000A12B0000}"/>
    <cellStyle name="Normal 6 4 2 2 7 2 2" xfId="14477" xr:uid="{00000000-0005-0000-0000-0000A22B0000}"/>
    <cellStyle name="Normal 6 4 2 2 7 2 2 2" xfId="30453" xr:uid="{00000000-0005-0000-0000-0000A32B0000}"/>
    <cellStyle name="Normal 6 4 2 2 7 2 3" xfId="22465" xr:uid="{00000000-0005-0000-0000-0000A42B0000}"/>
    <cellStyle name="Normal 6 4 2 2 7 3" xfId="10523" xr:uid="{00000000-0005-0000-0000-0000A52B0000}"/>
    <cellStyle name="Normal 6 4 2 2 7 3 2" xfId="26499" xr:uid="{00000000-0005-0000-0000-0000A62B0000}"/>
    <cellStyle name="Normal 6 4 2 2 7 4" xfId="18511" xr:uid="{00000000-0005-0000-0000-0000A72B0000}"/>
    <cellStyle name="Normal 6 4 2 2 8" xfId="4512" xr:uid="{00000000-0005-0000-0000-0000A82B0000}"/>
    <cellStyle name="Normal 6 4 2 2 8 2" xfId="12500" xr:uid="{00000000-0005-0000-0000-0000A92B0000}"/>
    <cellStyle name="Normal 6 4 2 2 8 2 2" xfId="28476" xr:uid="{00000000-0005-0000-0000-0000AA2B0000}"/>
    <cellStyle name="Normal 6 4 2 2 8 3" xfId="20488" xr:uid="{00000000-0005-0000-0000-0000AB2B0000}"/>
    <cellStyle name="Normal 6 4 2 2 9" xfId="8546" xr:uid="{00000000-0005-0000-0000-0000AC2B0000}"/>
    <cellStyle name="Normal 6 4 2 2 9 2" xfId="24522" xr:uid="{00000000-0005-0000-0000-0000AD2B0000}"/>
    <cellStyle name="Normal 6 4 2 3" xfId="595" xr:uid="{00000000-0005-0000-0000-0000AE2B0000}"/>
    <cellStyle name="Normal 6 4 2 3 10" xfId="16574" xr:uid="{00000000-0005-0000-0000-0000AF2B0000}"/>
    <cellStyle name="Normal 6 4 2 3 2" xfId="723" xr:uid="{00000000-0005-0000-0000-0000B02B0000}"/>
    <cellStyle name="Normal 6 4 2 3 2 2" xfId="975" xr:uid="{00000000-0005-0000-0000-0000B12B0000}"/>
    <cellStyle name="Normal 6 4 2 3 2 2 2" xfId="1965" xr:uid="{00000000-0005-0000-0000-0000B22B0000}"/>
    <cellStyle name="Normal 6 4 2 3 2 2 2 2" xfId="3942" xr:uid="{00000000-0005-0000-0000-0000B32B0000}"/>
    <cellStyle name="Normal 6 4 2 3 2 2 2 2 2" xfId="7896" xr:uid="{00000000-0005-0000-0000-0000B42B0000}"/>
    <cellStyle name="Normal 6 4 2 3 2 2 2 2 2 2" xfId="15884" xr:uid="{00000000-0005-0000-0000-0000B52B0000}"/>
    <cellStyle name="Normal 6 4 2 3 2 2 2 2 2 2 2" xfId="31860" xr:uid="{00000000-0005-0000-0000-0000B62B0000}"/>
    <cellStyle name="Normal 6 4 2 3 2 2 2 2 2 3" xfId="23872" xr:uid="{00000000-0005-0000-0000-0000B72B0000}"/>
    <cellStyle name="Normal 6 4 2 3 2 2 2 2 3" xfId="11930" xr:uid="{00000000-0005-0000-0000-0000B82B0000}"/>
    <cellStyle name="Normal 6 4 2 3 2 2 2 2 3 2" xfId="27906" xr:uid="{00000000-0005-0000-0000-0000B92B0000}"/>
    <cellStyle name="Normal 6 4 2 3 2 2 2 2 4" xfId="19918" xr:uid="{00000000-0005-0000-0000-0000BA2B0000}"/>
    <cellStyle name="Normal 6 4 2 3 2 2 2 3" xfId="5919" xr:uid="{00000000-0005-0000-0000-0000BB2B0000}"/>
    <cellStyle name="Normal 6 4 2 3 2 2 2 3 2" xfId="13907" xr:uid="{00000000-0005-0000-0000-0000BC2B0000}"/>
    <cellStyle name="Normal 6 4 2 3 2 2 2 3 2 2" xfId="29883" xr:uid="{00000000-0005-0000-0000-0000BD2B0000}"/>
    <cellStyle name="Normal 6 4 2 3 2 2 2 3 3" xfId="21895" xr:uid="{00000000-0005-0000-0000-0000BE2B0000}"/>
    <cellStyle name="Normal 6 4 2 3 2 2 2 4" xfId="9953" xr:uid="{00000000-0005-0000-0000-0000BF2B0000}"/>
    <cellStyle name="Normal 6 4 2 3 2 2 2 4 2" xfId="25929" xr:uid="{00000000-0005-0000-0000-0000C02B0000}"/>
    <cellStyle name="Normal 6 4 2 3 2 2 2 5" xfId="17941" xr:uid="{00000000-0005-0000-0000-0000C12B0000}"/>
    <cellStyle name="Normal 6 4 2 3 2 2 3" xfId="2953" xr:uid="{00000000-0005-0000-0000-0000C22B0000}"/>
    <cellStyle name="Normal 6 4 2 3 2 2 3 2" xfId="6907" xr:uid="{00000000-0005-0000-0000-0000C32B0000}"/>
    <cellStyle name="Normal 6 4 2 3 2 2 3 2 2" xfId="14895" xr:uid="{00000000-0005-0000-0000-0000C42B0000}"/>
    <cellStyle name="Normal 6 4 2 3 2 2 3 2 2 2" xfId="30871" xr:uid="{00000000-0005-0000-0000-0000C52B0000}"/>
    <cellStyle name="Normal 6 4 2 3 2 2 3 2 3" xfId="22883" xr:uid="{00000000-0005-0000-0000-0000C62B0000}"/>
    <cellStyle name="Normal 6 4 2 3 2 2 3 3" xfId="10941" xr:uid="{00000000-0005-0000-0000-0000C72B0000}"/>
    <cellStyle name="Normal 6 4 2 3 2 2 3 3 2" xfId="26917" xr:uid="{00000000-0005-0000-0000-0000C82B0000}"/>
    <cellStyle name="Normal 6 4 2 3 2 2 3 4" xfId="18929" xr:uid="{00000000-0005-0000-0000-0000C92B0000}"/>
    <cellStyle name="Normal 6 4 2 3 2 2 4" xfId="4930" xr:uid="{00000000-0005-0000-0000-0000CA2B0000}"/>
    <cellStyle name="Normal 6 4 2 3 2 2 4 2" xfId="12918" xr:uid="{00000000-0005-0000-0000-0000CB2B0000}"/>
    <cellStyle name="Normal 6 4 2 3 2 2 4 2 2" xfId="28894" xr:uid="{00000000-0005-0000-0000-0000CC2B0000}"/>
    <cellStyle name="Normal 6 4 2 3 2 2 4 3" xfId="20906" xr:uid="{00000000-0005-0000-0000-0000CD2B0000}"/>
    <cellStyle name="Normal 6 4 2 3 2 2 5" xfId="8964" xr:uid="{00000000-0005-0000-0000-0000CE2B0000}"/>
    <cellStyle name="Normal 6 4 2 3 2 2 5 2" xfId="24940" xr:uid="{00000000-0005-0000-0000-0000CF2B0000}"/>
    <cellStyle name="Normal 6 4 2 3 2 2 6" xfId="16952" xr:uid="{00000000-0005-0000-0000-0000D02B0000}"/>
    <cellStyle name="Normal 6 4 2 3 2 3" xfId="1217" xr:uid="{00000000-0005-0000-0000-0000D12B0000}"/>
    <cellStyle name="Normal 6 4 2 3 2 3 2" xfId="2207" xr:uid="{00000000-0005-0000-0000-0000D22B0000}"/>
    <cellStyle name="Normal 6 4 2 3 2 3 2 2" xfId="4184" xr:uid="{00000000-0005-0000-0000-0000D32B0000}"/>
    <cellStyle name="Normal 6 4 2 3 2 3 2 2 2" xfId="8138" xr:uid="{00000000-0005-0000-0000-0000D42B0000}"/>
    <cellStyle name="Normal 6 4 2 3 2 3 2 2 2 2" xfId="16126" xr:uid="{00000000-0005-0000-0000-0000D52B0000}"/>
    <cellStyle name="Normal 6 4 2 3 2 3 2 2 2 2 2" xfId="32102" xr:uid="{00000000-0005-0000-0000-0000D62B0000}"/>
    <cellStyle name="Normal 6 4 2 3 2 3 2 2 2 3" xfId="24114" xr:uid="{00000000-0005-0000-0000-0000D72B0000}"/>
    <cellStyle name="Normal 6 4 2 3 2 3 2 2 3" xfId="12172" xr:uid="{00000000-0005-0000-0000-0000D82B0000}"/>
    <cellStyle name="Normal 6 4 2 3 2 3 2 2 3 2" xfId="28148" xr:uid="{00000000-0005-0000-0000-0000D92B0000}"/>
    <cellStyle name="Normal 6 4 2 3 2 3 2 2 4" xfId="20160" xr:uid="{00000000-0005-0000-0000-0000DA2B0000}"/>
    <cellStyle name="Normal 6 4 2 3 2 3 2 3" xfId="6161" xr:uid="{00000000-0005-0000-0000-0000DB2B0000}"/>
    <cellStyle name="Normal 6 4 2 3 2 3 2 3 2" xfId="14149" xr:uid="{00000000-0005-0000-0000-0000DC2B0000}"/>
    <cellStyle name="Normal 6 4 2 3 2 3 2 3 2 2" xfId="30125" xr:uid="{00000000-0005-0000-0000-0000DD2B0000}"/>
    <cellStyle name="Normal 6 4 2 3 2 3 2 3 3" xfId="22137" xr:uid="{00000000-0005-0000-0000-0000DE2B0000}"/>
    <cellStyle name="Normal 6 4 2 3 2 3 2 4" xfId="10195" xr:uid="{00000000-0005-0000-0000-0000DF2B0000}"/>
    <cellStyle name="Normal 6 4 2 3 2 3 2 4 2" xfId="26171" xr:uid="{00000000-0005-0000-0000-0000E02B0000}"/>
    <cellStyle name="Normal 6 4 2 3 2 3 2 5" xfId="18183" xr:uid="{00000000-0005-0000-0000-0000E12B0000}"/>
    <cellStyle name="Normal 6 4 2 3 2 3 3" xfId="3195" xr:uid="{00000000-0005-0000-0000-0000E22B0000}"/>
    <cellStyle name="Normal 6 4 2 3 2 3 3 2" xfId="7149" xr:uid="{00000000-0005-0000-0000-0000E32B0000}"/>
    <cellStyle name="Normal 6 4 2 3 2 3 3 2 2" xfId="15137" xr:uid="{00000000-0005-0000-0000-0000E42B0000}"/>
    <cellStyle name="Normal 6 4 2 3 2 3 3 2 2 2" xfId="31113" xr:uid="{00000000-0005-0000-0000-0000E52B0000}"/>
    <cellStyle name="Normal 6 4 2 3 2 3 3 2 3" xfId="23125" xr:uid="{00000000-0005-0000-0000-0000E62B0000}"/>
    <cellStyle name="Normal 6 4 2 3 2 3 3 3" xfId="11183" xr:uid="{00000000-0005-0000-0000-0000E72B0000}"/>
    <cellStyle name="Normal 6 4 2 3 2 3 3 3 2" xfId="27159" xr:uid="{00000000-0005-0000-0000-0000E82B0000}"/>
    <cellStyle name="Normal 6 4 2 3 2 3 3 4" xfId="19171" xr:uid="{00000000-0005-0000-0000-0000E92B0000}"/>
    <cellStyle name="Normal 6 4 2 3 2 3 4" xfId="5172" xr:uid="{00000000-0005-0000-0000-0000EA2B0000}"/>
    <cellStyle name="Normal 6 4 2 3 2 3 4 2" xfId="13160" xr:uid="{00000000-0005-0000-0000-0000EB2B0000}"/>
    <cellStyle name="Normal 6 4 2 3 2 3 4 2 2" xfId="29136" xr:uid="{00000000-0005-0000-0000-0000EC2B0000}"/>
    <cellStyle name="Normal 6 4 2 3 2 3 4 3" xfId="21148" xr:uid="{00000000-0005-0000-0000-0000ED2B0000}"/>
    <cellStyle name="Normal 6 4 2 3 2 3 5" xfId="9206" xr:uid="{00000000-0005-0000-0000-0000EE2B0000}"/>
    <cellStyle name="Normal 6 4 2 3 2 3 5 2" xfId="25182" xr:uid="{00000000-0005-0000-0000-0000EF2B0000}"/>
    <cellStyle name="Normal 6 4 2 3 2 3 6" xfId="17194" xr:uid="{00000000-0005-0000-0000-0000F02B0000}"/>
    <cellStyle name="Normal 6 4 2 3 2 4" xfId="1459" xr:uid="{00000000-0005-0000-0000-0000F12B0000}"/>
    <cellStyle name="Normal 6 4 2 3 2 4 2" xfId="2449" xr:uid="{00000000-0005-0000-0000-0000F22B0000}"/>
    <cellStyle name="Normal 6 4 2 3 2 4 2 2" xfId="4426" xr:uid="{00000000-0005-0000-0000-0000F32B0000}"/>
    <cellStyle name="Normal 6 4 2 3 2 4 2 2 2" xfId="8380" xr:uid="{00000000-0005-0000-0000-0000F42B0000}"/>
    <cellStyle name="Normal 6 4 2 3 2 4 2 2 2 2" xfId="16368" xr:uid="{00000000-0005-0000-0000-0000F52B0000}"/>
    <cellStyle name="Normal 6 4 2 3 2 4 2 2 2 2 2" xfId="32344" xr:uid="{00000000-0005-0000-0000-0000F62B0000}"/>
    <cellStyle name="Normal 6 4 2 3 2 4 2 2 2 3" xfId="24356" xr:uid="{00000000-0005-0000-0000-0000F72B0000}"/>
    <cellStyle name="Normal 6 4 2 3 2 4 2 2 3" xfId="12414" xr:uid="{00000000-0005-0000-0000-0000F82B0000}"/>
    <cellStyle name="Normal 6 4 2 3 2 4 2 2 3 2" xfId="28390" xr:uid="{00000000-0005-0000-0000-0000F92B0000}"/>
    <cellStyle name="Normal 6 4 2 3 2 4 2 2 4" xfId="20402" xr:uid="{00000000-0005-0000-0000-0000FA2B0000}"/>
    <cellStyle name="Normal 6 4 2 3 2 4 2 3" xfId="6403" xr:uid="{00000000-0005-0000-0000-0000FB2B0000}"/>
    <cellStyle name="Normal 6 4 2 3 2 4 2 3 2" xfId="14391" xr:uid="{00000000-0005-0000-0000-0000FC2B0000}"/>
    <cellStyle name="Normal 6 4 2 3 2 4 2 3 2 2" xfId="30367" xr:uid="{00000000-0005-0000-0000-0000FD2B0000}"/>
    <cellStyle name="Normal 6 4 2 3 2 4 2 3 3" xfId="22379" xr:uid="{00000000-0005-0000-0000-0000FE2B0000}"/>
    <cellStyle name="Normal 6 4 2 3 2 4 2 4" xfId="10437" xr:uid="{00000000-0005-0000-0000-0000FF2B0000}"/>
    <cellStyle name="Normal 6 4 2 3 2 4 2 4 2" xfId="26413" xr:uid="{00000000-0005-0000-0000-0000002C0000}"/>
    <cellStyle name="Normal 6 4 2 3 2 4 2 5" xfId="18425" xr:uid="{00000000-0005-0000-0000-0000012C0000}"/>
    <cellStyle name="Normal 6 4 2 3 2 4 3" xfId="3437" xr:uid="{00000000-0005-0000-0000-0000022C0000}"/>
    <cellStyle name="Normal 6 4 2 3 2 4 3 2" xfId="7391" xr:uid="{00000000-0005-0000-0000-0000032C0000}"/>
    <cellStyle name="Normal 6 4 2 3 2 4 3 2 2" xfId="15379" xr:uid="{00000000-0005-0000-0000-0000042C0000}"/>
    <cellStyle name="Normal 6 4 2 3 2 4 3 2 2 2" xfId="31355" xr:uid="{00000000-0005-0000-0000-0000052C0000}"/>
    <cellStyle name="Normal 6 4 2 3 2 4 3 2 3" xfId="23367" xr:uid="{00000000-0005-0000-0000-0000062C0000}"/>
    <cellStyle name="Normal 6 4 2 3 2 4 3 3" xfId="11425" xr:uid="{00000000-0005-0000-0000-0000072C0000}"/>
    <cellStyle name="Normal 6 4 2 3 2 4 3 3 2" xfId="27401" xr:uid="{00000000-0005-0000-0000-0000082C0000}"/>
    <cellStyle name="Normal 6 4 2 3 2 4 3 4" xfId="19413" xr:uid="{00000000-0005-0000-0000-0000092C0000}"/>
    <cellStyle name="Normal 6 4 2 3 2 4 4" xfId="5414" xr:uid="{00000000-0005-0000-0000-00000A2C0000}"/>
    <cellStyle name="Normal 6 4 2 3 2 4 4 2" xfId="13402" xr:uid="{00000000-0005-0000-0000-00000B2C0000}"/>
    <cellStyle name="Normal 6 4 2 3 2 4 4 2 2" xfId="29378" xr:uid="{00000000-0005-0000-0000-00000C2C0000}"/>
    <cellStyle name="Normal 6 4 2 3 2 4 4 3" xfId="21390" xr:uid="{00000000-0005-0000-0000-00000D2C0000}"/>
    <cellStyle name="Normal 6 4 2 3 2 4 5" xfId="9448" xr:uid="{00000000-0005-0000-0000-00000E2C0000}"/>
    <cellStyle name="Normal 6 4 2 3 2 4 5 2" xfId="25424" xr:uid="{00000000-0005-0000-0000-00000F2C0000}"/>
    <cellStyle name="Normal 6 4 2 3 2 4 6" xfId="17436" xr:uid="{00000000-0005-0000-0000-0000102C0000}"/>
    <cellStyle name="Normal 6 4 2 3 2 5" xfId="1713" xr:uid="{00000000-0005-0000-0000-0000112C0000}"/>
    <cellStyle name="Normal 6 4 2 3 2 5 2" xfId="3690" xr:uid="{00000000-0005-0000-0000-0000122C0000}"/>
    <cellStyle name="Normal 6 4 2 3 2 5 2 2" xfId="7644" xr:uid="{00000000-0005-0000-0000-0000132C0000}"/>
    <cellStyle name="Normal 6 4 2 3 2 5 2 2 2" xfId="15632" xr:uid="{00000000-0005-0000-0000-0000142C0000}"/>
    <cellStyle name="Normal 6 4 2 3 2 5 2 2 2 2" xfId="31608" xr:uid="{00000000-0005-0000-0000-0000152C0000}"/>
    <cellStyle name="Normal 6 4 2 3 2 5 2 2 3" xfId="23620" xr:uid="{00000000-0005-0000-0000-0000162C0000}"/>
    <cellStyle name="Normal 6 4 2 3 2 5 2 3" xfId="11678" xr:uid="{00000000-0005-0000-0000-0000172C0000}"/>
    <cellStyle name="Normal 6 4 2 3 2 5 2 3 2" xfId="27654" xr:uid="{00000000-0005-0000-0000-0000182C0000}"/>
    <cellStyle name="Normal 6 4 2 3 2 5 2 4" xfId="19666" xr:uid="{00000000-0005-0000-0000-0000192C0000}"/>
    <cellStyle name="Normal 6 4 2 3 2 5 3" xfId="5667" xr:uid="{00000000-0005-0000-0000-00001A2C0000}"/>
    <cellStyle name="Normal 6 4 2 3 2 5 3 2" xfId="13655" xr:uid="{00000000-0005-0000-0000-00001B2C0000}"/>
    <cellStyle name="Normal 6 4 2 3 2 5 3 2 2" xfId="29631" xr:uid="{00000000-0005-0000-0000-00001C2C0000}"/>
    <cellStyle name="Normal 6 4 2 3 2 5 3 3" xfId="21643" xr:uid="{00000000-0005-0000-0000-00001D2C0000}"/>
    <cellStyle name="Normal 6 4 2 3 2 5 4" xfId="9701" xr:uid="{00000000-0005-0000-0000-00001E2C0000}"/>
    <cellStyle name="Normal 6 4 2 3 2 5 4 2" xfId="25677" xr:uid="{00000000-0005-0000-0000-00001F2C0000}"/>
    <cellStyle name="Normal 6 4 2 3 2 5 5" xfId="17689" xr:uid="{00000000-0005-0000-0000-0000202C0000}"/>
    <cellStyle name="Normal 6 4 2 3 2 6" xfId="2701" xr:uid="{00000000-0005-0000-0000-0000212C0000}"/>
    <cellStyle name="Normal 6 4 2 3 2 6 2" xfId="6655" xr:uid="{00000000-0005-0000-0000-0000222C0000}"/>
    <cellStyle name="Normal 6 4 2 3 2 6 2 2" xfId="14643" xr:uid="{00000000-0005-0000-0000-0000232C0000}"/>
    <cellStyle name="Normal 6 4 2 3 2 6 2 2 2" xfId="30619" xr:uid="{00000000-0005-0000-0000-0000242C0000}"/>
    <cellStyle name="Normal 6 4 2 3 2 6 2 3" xfId="22631" xr:uid="{00000000-0005-0000-0000-0000252C0000}"/>
    <cellStyle name="Normal 6 4 2 3 2 6 3" xfId="10689" xr:uid="{00000000-0005-0000-0000-0000262C0000}"/>
    <cellStyle name="Normal 6 4 2 3 2 6 3 2" xfId="26665" xr:uid="{00000000-0005-0000-0000-0000272C0000}"/>
    <cellStyle name="Normal 6 4 2 3 2 6 4" xfId="18677" xr:uid="{00000000-0005-0000-0000-0000282C0000}"/>
    <cellStyle name="Normal 6 4 2 3 2 7" xfId="4678" xr:uid="{00000000-0005-0000-0000-0000292C0000}"/>
    <cellStyle name="Normal 6 4 2 3 2 7 2" xfId="12666" xr:uid="{00000000-0005-0000-0000-00002A2C0000}"/>
    <cellStyle name="Normal 6 4 2 3 2 7 2 2" xfId="28642" xr:uid="{00000000-0005-0000-0000-00002B2C0000}"/>
    <cellStyle name="Normal 6 4 2 3 2 7 3" xfId="20654" xr:uid="{00000000-0005-0000-0000-00002C2C0000}"/>
    <cellStyle name="Normal 6 4 2 3 2 8" xfId="8712" xr:uid="{00000000-0005-0000-0000-00002D2C0000}"/>
    <cellStyle name="Normal 6 4 2 3 2 8 2" xfId="24688" xr:uid="{00000000-0005-0000-0000-00002E2C0000}"/>
    <cellStyle name="Normal 6 4 2 3 2 9" xfId="16700" xr:uid="{00000000-0005-0000-0000-00002F2C0000}"/>
    <cellStyle name="Normal 6 4 2 3 3" xfId="849" xr:uid="{00000000-0005-0000-0000-0000302C0000}"/>
    <cellStyle name="Normal 6 4 2 3 3 2" xfId="1839" xr:uid="{00000000-0005-0000-0000-0000312C0000}"/>
    <cellStyle name="Normal 6 4 2 3 3 2 2" xfId="3816" xr:uid="{00000000-0005-0000-0000-0000322C0000}"/>
    <cellStyle name="Normal 6 4 2 3 3 2 2 2" xfId="7770" xr:uid="{00000000-0005-0000-0000-0000332C0000}"/>
    <cellStyle name="Normal 6 4 2 3 3 2 2 2 2" xfId="15758" xr:uid="{00000000-0005-0000-0000-0000342C0000}"/>
    <cellStyle name="Normal 6 4 2 3 3 2 2 2 2 2" xfId="31734" xr:uid="{00000000-0005-0000-0000-0000352C0000}"/>
    <cellStyle name="Normal 6 4 2 3 3 2 2 2 3" xfId="23746" xr:uid="{00000000-0005-0000-0000-0000362C0000}"/>
    <cellStyle name="Normal 6 4 2 3 3 2 2 3" xfId="11804" xr:uid="{00000000-0005-0000-0000-0000372C0000}"/>
    <cellStyle name="Normal 6 4 2 3 3 2 2 3 2" xfId="27780" xr:uid="{00000000-0005-0000-0000-0000382C0000}"/>
    <cellStyle name="Normal 6 4 2 3 3 2 2 4" xfId="19792" xr:uid="{00000000-0005-0000-0000-0000392C0000}"/>
    <cellStyle name="Normal 6 4 2 3 3 2 3" xfId="5793" xr:uid="{00000000-0005-0000-0000-00003A2C0000}"/>
    <cellStyle name="Normal 6 4 2 3 3 2 3 2" xfId="13781" xr:uid="{00000000-0005-0000-0000-00003B2C0000}"/>
    <cellStyle name="Normal 6 4 2 3 3 2 3 2 2" xfId="29757" xr:uid="{00000000-0005-0000-0000-00003C2C0000}"/>
    <cellStyle name="Normal 6 4 2 3 3 2 3 3" xfId="21769" xr:uid="{00000000-0005-0000-0000-00003D2C0000}"/>
    <cellStyle name="Normal 6 4 2 3 3 2 4" xfId="9827" xr:uid="{00000000-0005-0000-0000-00003E2C0000}"/>
    <cellStyle name="Normal 6 4 2 3 3 2 4 2" xfId="25803" xr:uid="{00000000-0005-0000-0000-00003F2C0000}"/>
    <cellStyle name="Normal 6 4 2 3 3 2 5" xfId="17815" xr:uid="{00000000-0005-0000-0000-0000402C0000}"/>
    <cellStyle name="Normal 6 4 2 3 3 3" xfId="2827" xr:uid="{00000000-0005-0000-0000-0000412C0000}"/>
    <cellStyle name="Normal 6 4 2 3 3 3 2" xfId="6781" xr:uid="{00000000-0005-0000-0000-0000422C0000}"/>
    <cellStyle name="Normal 6 4 2 3 3 3 2 2" xfId="14769" xr:uid="{00000000-0005-0000-0000-0000432C0000}"/>
    <cellStyle name="Normal 6 4 2 3 3 3 2 2 2" xfId="30745" xr:uid="{00000000-0005-0000-0000-0000442C0000}"/>
    <cellStyle name="Normal 6 4 2 3 3 3 2 3" xfId="22757" xr:uid="{00000000-0005-0000-0000-0000452C0000}"/>
    <cellStyle name="Normal 6 4 2 3 3 3 3" xfId="10815" xr:uid="{00000000-0005-0000-0000-0000462C0000}"/>
    <cellStyle name="Normal 6 4 2 3 3 3 3 2" xfId="26791" xr:uid="{00000000-0005-0000-0000-0000472C0000}"/>
    <cellStyle name="Normal 6 4 2 3 3 3 4" xfId="18803" xr:uid="{00000000-0005-0000-0000-0000482C0000}"/>
    <cellStyle name="Normal 6 4 2 3 3 4" xfId="4804" xr:uid="{00000000-0005-0000-0000-0000492C0000}"/>
    <cellStyle name="Normal 6 4 2 3 3 4 2" xfId="12792" xr:uid="{00000000-0005-0000-0000-00004A2C0000}"/>
    <cellStyle name="Normal 6 4 2 3 3 4 2 2" xfId="28768" xr:uid="{00000000-0005-0000-0000-00004B2C0000}"/>
    <cellStyle name="Normal 6 4 2 3 3 4 3" xfId="20780" xr:uid="{00000000-0005-0000-0000-00004C2C0000}"/>
    <cellStyle name="Normal 6 4 2 3 3 5" xfId="8838" xr:uid="{00000000-0005-0000-0000-00004D2C0000}"/>
    <cellStyle name="Normal 6 4 2 3 3 5 2" xfId="24814" xr:uid="{00000000-0005-0000-0000-00004E2C0000}"/>
    <cellStyle name="Normal 6 4 2 3 3 6" xfId="16826" xr:uid="{00000000-0005-0000-0000-00004F2C0000}"/>
    <cellStyle name="Normal 6 4 2 3 4" xfId="1096" xr:uid="{00000000-0005-0000-0000-0000502C0000}"/>
    <cellStyle name="Normal 6 4 2 3 4 2" xfId="2086" xr:uid="{00000000-0005-0000-0000-0000512C0000}"/>
    <cellStyle name="Normal 6 4 2 3 4 2 2" xfId="4063" xr:uid="{00000000-0005-0000-0000-0000522C0000}"/>
    <cellStyle name="Normal 6 4 2 3 4 2 2 2" xfId="8017" xr:uid="{00000000-0005-0000-0000-0000532C0000}"/>
    <cellStyle name="Normal 6 4 2 3 4 2 2 2 2" xfId="16005" xr:uid="{00000000-0005-0000-0000-0000542C0000}"/>
    <cellStyle name="Normal 6 4 2 3 4 2 2 2 2 2" xfId="31981" xr:uid="{00000000-0005-0000-0000-0000552C0000}"/>
    <cellStyle name="Normal 6 4 2 3 4 2 2 2 3" xfId="23993" xr:uid="{00000000-0005-0000-0000-0000562C0000}"/>
    <cellStyle name="Normal 6 4 2 3 4 2 2 3" xfId="12051" xr:uid="{00000000-0005-0000-0000-0000572C0000}"/>
    <cellStyle name="Normal 6 4 2 3 4 2 2 3 2" xfId="28027" xr:uid="{00000000-0005-0000-0000-0000582C0000}"/>
    <cellStyle name="Normal 6 4 2 3 4 2 2 4" xfId="20039" xr:uid="{00000000-0005-0000-0000-0000592C0000}"/>
    <cellStyle name="Normal 6 4 2 3 4 2 3" xfId="6040" xr:uid="{00000000-0005-0000-0000-00005A2C0000}"/>
    <cellStyle name="Normal 6 4 2 3 4 2 3 2" xfId="14028" xr:uid="{00000000-0005-0000-0000-00005B2C0000}"/>
    <cellStyle name="Normal 6 4 2 3 4 2 3 2 2" xfId="30004" xr:uid="{00000000-0005-0000-0000-00005C2C0000}"/>
    <cellStyle name="Normal 6 4 2 3 4 2 3 3" xfId="22016" xr:uid="{00000000-0005-0000-0000-00005D2C0000}"/>
    <cellStyle name="Normal 6 4 2 3 4 2 4" xfId="10074" xr:uid="{00000000-0005-0000-0000-00005E2C0000}"/>
    <cellStyle name="Normal 6 4 2 3 4 2 4 2" xfId="26050" xr:uid="{00000000-0005-0000-0000-00005F2C0000}"/>
    <cellStyle name="Normal 6 4 2 3 4 2 5" xfId="18062" xr:uid="{00000000-0005-0000-0000-0000602C0000}"/>
    <cellStyle name="Normal 6 4 2 3 4 3" xfId="3074" xr:uid="{00000000-0005-0000-0000-0000612C0000}"/>
    <cellStyle name="Normal 6 4 2 3 4 3 2" xfId="7028" xr:uid="{00000000-0005-0000-0000-0000622C0000}"/>
    <cellStyle name="Normal 6 4 2 3 4 3 2 2" xfId="15016" xr:uid="{00000000-0005-0000-0000-0000632C0000}"/>
    <cellStyle name="Normal 6 4 2 3 4 3 2 2 2" xfId="30992" xr:uid="{00000000-0005-0000-0000-0000642C0000}"/>
    <cellStyle name="Normal 6 4 2 3 4 3 2 3" xfId="23004" xr:uid="{00000000-0005-0000-0000-0000652C0000}"/>
    <cellStyle name="Normal 6 4 2 3 4 3 3" xfId="11062" xr:uid="{00000000-0005-0000-0000-0000662C0000}"/>
    <cellStyle name="Normal 6 4 2 3 4 3 3 2" xfId="27038" xr:uid="{00000000-0005-0000-0000-0000672C0000}"/>
    <cellStyle name="Normal 6 4 2 3 4 3 4" xfId="19050" xr:uid="{00000000-0005-0000-0000-0000682C0000}"/>
    <cellStyle name="Normal 6 4 2 3 4 4" xfId="5051" xr:uid="{00000000-0005-0000-0000-0000692C0000}"/>
    <cellStyle name="Normal 6 4 2 3 4 4 2" xfId="13039" xr:uid="{00000000-0005-0000-0000-00006A2C0000}"/>
    <cellStyle name="Normal 6 4 2 3 4 4 2 2" xfId="29015" xr:uid="{00000000-0005-0000-0000-00006B2C0000}"/>
    <cellStyle name="Normal 6 4 2 3 4 4 3" xfId="21027" xr:uid="{00000000-0005-0000-0000-00006C2C0000}"/>
    <cellStyle name="Normal 6 4 2 3 4 5" xfId="9085" xr:uid="{00000000-0005-0000-0000-00006D2C0000}"/>
    <cellStyle name="Normal 6 4 2 3 4 5 2" xfId="25061" xr:uid="{00000000-0005-0000-0000-00006E2C0000}"/>
    <cellStyle name="Normal 6 4 2 3 4 6" xfId="17073" xr:uid="{00000000-0005-0000-0000-00006F2C0000}"/>
    <cellStyle name="Normal 6 4 2 3 5" xfId="1338" xr:uid="{00000000-0005-0000-0000-0000702C0000}"/>
    <cellStyle name="Normal 6 4 2 3 5 2" xfId="2328" xr:uid="{00000000-0005-0000-0000-0000712C0000}"/>
    <cellStyle name="Normal 6 4 2 3 5 2 2" xfId="4305" xr:uid="{00000000-0005-0000-0000-0000722C0000}"/>
    <cellStyle name="Normal 6 4 2 3 5 2 2 2" xfId="8259" xr:uid="{00000000-0005-0000-0000-0000732C0000}"/>
    <cellStyle name="Normal 6 4 2 3 5 2 2 2 2" xfId="16247" xr:uid="{00000000-0005-0000-0000-0000742C0000}"/>
    <cellStyle name="Normal 6 4 2 3 5 2 2 2 2 2" xfId="32223" xr:uid="{00000000-0005-0000-0000-0000752C0000}"/>
    <cellStyle name="Normal 6 4 2 3 5 2 2 2 3" xfId="24235" xr:uid="{00000000-0005-0000-0000-0000762C0000}"/>
    <cellStyle name="Normal 6 4 2 3 5 2 2 3" xfId="12293" xr:uid="{00000000-0005-0000-0000-0000772C0000}"/>
    <cellStyle name="Normal 6 4 2 3 5 2 2 3 2" xfId="28269" xr:uid="{00000000-0005-0000-0000-0000782C0000}"/>
    <cellStyle name="Normal 6 4 2 3 5 2 2 4" xfId="20281" xr:uid="{00000000-0005-0000-0000-0000792C0000}"/>
    <cellStyle name="Normal 6 4 2 3 5 2 3" xfId="6282" xr:uid="{00000000-0005-0000-0000-00007A2C0000}"/>
    <cellStyle name="Normal 6 4 2 3 5 2 3 2" xfId="14270" xr:uid="{00000000-0005-0000-0000-00007B2C0000}"/>
    <cellStyle name="Normal 6 4 2 3 5 2 3 2 2" xfId="30246" xr:uid="{00000000-0005-0000-0000-00007C2C0000}"/>
    <cellStyle name="Normal 6 4 2 3 5 2 3 3" xfId="22258" xr:uid="{00000000-0005-0000-0000-00007D2C0000}"/>
    <cellStyle name="Normal 6 4 2 3 5 2 4" xfId="10316" xr:uid="{00000000-0005-0000-0000-00007E2C0000}"/>
    <cellStyle name="Normal 6 4 2 3 5 2 4 2" xfId="26292" xr:uid="{00000000-0005-0000-0000-00007F2C0000}"/>
    <cellStyle name="Normal 6 4 2 3 5 2 5" xfId="18304" xr:uid="{00000000-0005-0000-0000-0000802C0000}"/>
    <cellStyle name="Normal 6 4 2 3 5 3" xfId="3316" xr:uid="{00000000-0005-0000-0000-0000812C0000}"/>
    <cellStyle name="Normal 6 4 2 3 5 3 2" xfId="7270" xr:uid="{00000000-0005-0000-0000-0000822C0000}"/>
    <cellStyle name="Normal 6 4 2 3 5 3 2 2" xfId="15258" xr:uid="{00000000-0005-0000-0000-0000832C0000}"/>
    <cellStyle name="Normal 6 4 2 3 5 3 2 2 2" xfId="31234" xr:uid="{00000000-0005-0000-0000-0000842C0000}"/>
    <cellStyle name="Normal 6 4 2 3 5 3 2 3" xfId="23246" xr:uid="{00000000-0005-0000-0000-0000852C0000}"/>
    <cellStyle name="Normal 6 4 2 3 5 3 3" xfId="11304" xr:uid="{00000000-0005-0000-0000-0000862C0000}"/>
    <cellStyle name="Normal 6 4 2 3 5 3 3 2" xfId="27280" xr:uid="{00000000-0005-0000-0000-0000872C0000}"/>
    <cellStyle name="Normal 6 4 2 3 5 3 4" xfId="19292" xr:uid="{00000000-0005-0000-0000-0000882C0000}"/>
    <cellStyle name="Normal 6 4 2 3 5 4" xfId="5293" xr:uid="{00000000-0005-0000-0000-0000892C0000}"/>
    <cellStyle name="Normal 6 4 2 3 5 4 2" xfId="13281" xr:uid="{00000000-0005-0000-0000-00008A2C0000}"/>
    <cellStyle name="Normal 6 4 2 3 5 4 2 2" xfId="29257" xr:uid="{00000000-0005-0000-0000-00008B2C0000}"/>
    <cellStyle name="Normal 6 4 2 3 5 4 3" xfId="21269" xr:uid="{00000000-0005-0000-0000-00008C2C0000}"/>
    <cellStyle name="Normal 6 4 2 3 5 5" xfId="9327" xr:uid="{00000000-0005-0000-0000-00008D2C0000}"/>
    <cellStyle name="Normal 6 4 2 3 5 5 2" xfId="25303" xr:uid="{00000000-0005-0000-0000-00008E2C0000}"/>
    <cellStyle name="Normal 6 4 2 3 5 6" xfId="17315" xr:uid="{00000000-0005-0000-0000-00008F2C0000}"/>
    <cellStyle name="Normal 6 4 2 3 6" xfId="1587" xr:uid="{00000000-0005-0000-0000-0000902C0000}"/>
    <cellStyle name="Normal 6 4 2 3 6 2" xfId="3564" xr:uid="{00000000-0005-0000-0000-0000912C0000}"/>
    <cellStyle name="Normal 6 4 2 3 6 2 2" xfId="7518" xr:uid="{00000000-0005-0000-0000-0000922C0000}"/>
    <cellStyle name="Normal 6 4 2 3 6 2 2 2" xfId="15506" xr:uid="{00000000-0005-0000-0000-0000932C0000}"/>
    <cellStyle name="Normal 6 4 2 3 6 2 2 2 2" xfId="31482" xr:uid="{00000000-0005-0000-0000-0000942C0000}"/>
    <cellStyle name="Normal 6 4 2 3 6 2 2 3" xfId="23494" xr:uid="{00000000-0005-0000-0000-0000952C0000}"/>
    <cellStyle name="Normal 6 4 2 3 6 2 3" xfId="11552" xr:uid="{00000000-0005-0000-0000-0000962C0000}"/>
    <cellStyle name="Normal 6 4 2 3 6 2 3 2" xfId="27528" xr:uid="{00000000-0005-0000-0000-0000972C0000}"/>
    <cellStyle name="Normal 6 4 2 3 6 2 4" xfId="19540" xr:uid="{00000000-0005-0000-0000-0000982C0000}"/>
    <cellStyle name="Normal 6 4 2 3 6 3" xfId="5541" xr:uid="{00000000-0005-0000-0000-0000992C0000}"/>
    <cellStyle name="Normal 6 4 2 3 6 3 2" xfId="13529" xr:uid="{00000000-0005-0000-0000-00009A2C0000}"/>
    <cellStyle name="Normal 6 4 2 3 6 3 2 2" xfId="29505" xr:uid="{00000000-0005-0000-0000-00009B2C0000}"/>
    <cellStyle name="Normal 6 4 2 3 6 3 3" xfId="21517" xr:uid="{00000000-0005-0000-0000-00009C2C0000}"/>
    <cellStyle name="Normal 6 4 2 3 6 4" xfId="9575" xr:uid="{00000000-0005-0000-0000-00009D2C0000}"/>
    <cellStyle name="Normal 6 4 2 3 6 4 2" xfId="25551" xr:uid="{00000000-0005-0000-0000-00009E2C0000}"/>
    <cellStyle name="Normal 6 4 2 3 6 5" xfId="17563" xr:uid="{00000000-0005-0000-0000-00009F2C0000}"/>
    <cellStyle name="Normal 6 4 2 3 7" xfId="2575" xr:uid="{00000000-0005-0000-0000-0000A02C0000}"/>
    <cellStyle name="Normal 6 4 2 3 7 2" xfId="6529" xr:uid="{00000000-0005-0000-0000-0000A12C0000}"/>
    <cellStyle name="Normal 6 4 2 3 7 2 2" xfId="14517" xr:uid="{00000000-0005-0000-0000-0000A22C0000}"/>
    <cellStyle name="Normal 6 4 2 3 7 2 2 2" xfId="30493" xr:uid="{00000000-0005-0000-0000-0000A32C0000}"/>
    <cellStyle name="Normal 6 4 2 3 7 2 3" xfId="22505" xr:uid="{00000000-0005-0000-0000-0000A42C0000}"/>
    <cellStyle name="Normal 6 4 2 3 7 3" xfId="10563" xr:uid="{00000000-0005-0000-0000-0000A52C0000}"/>
    <cellStyle name="Normal 6 4 2 3 7 3 2" xfId="26539" xr:uid="{00000000-0005-0000-0000-0000A62C0000}"/>
    <cellStyle name="Normal 6 4 2 3 7 4" xfId="18551" xr:uid="{00000000-0005-0000-0000-0000A72C0000}"/>
    <cellStyle name="Normal 6 4 2 3 8" xfId="4552" xr:uid="{00000000-0005-0000-0000-0000A82C0000}"/>
    <cellStyle name="Normal 6 4 2 3 8 2" xfId="12540" xr:uid="{00000000-0005-0000-0000-0000A92C0000}"/>
    <cellStyle name="Normal 6 4 2 3 8 2 2" xfId="28516" xr:uid="{00000000-0005-0000-0000-0000AA2C0000}"/>
    <cellStyle name="Normal 6 4 2 3 8 3" xfId="20528" xr:uid="{00000000-0005-0000-0000-0000AB2C0000}"/>
    <cellStyle name="Normal 6 4 2 3 9" xfId="8586" xr:uid="{00000000-0005-0000-0000-0000AC2C0000}"/>
    <cellStyle name="Normal 6 4 2 3 9 2" xfId="24562" xr:uid="{00000000-0005-0000-0000-0000AD2C0000}"/>
    <cellStyle name="Normal 6 4 2 4" xfId="643" xr:uid="{00000000-0005-0000-0000-0000AE2C0000}"/>
    <cellStyle name="Normal 6 4 2 4 2" xfId="895" xr:uid="{00000000-0005-0000-0000-0000AF2C0000}"/>
    <cellStyle name="Normal 6 4 2 4 2 2" xfId="1885" xr:uid="{00000000-0005-0000-0000-0000B02C0000}"/>
    <cellStyle name="Normal 6 4 2 4 2 2 2" xfId="3862" xr:uid="{00000000-0005-0000-0000-0000B12C0000}"/>
    <cellStyle name="Normal 6 4 2 4 2 2 2 2" xfId="7816" xr:uid="{00000000-0005-0000-0000-0000B22C0000}"/>
    <cellStyle name="Normal 6 4 2 4 2 2 2 2 2" xfId="15804" xr:uid="{00000000-0005-0000-0000-0000B32C0000}"/>
    <cellStyle name="Normal 6 4 2 4 2 2 2 2 2 2" xfId="31780" xr:uid="{00000000-0005-0000-0000-0000B42C0000}"/>
    <cellStyle name="Normal 6 4 2 4 2 2 2 2 3" xfId="23792" xr:uid="{00000000-0005-0000-0000-0000B52C0000}"/>
    <cellStyle name="Normal 6 4 2 4 2 2 2 3" xfId="11850" xr:uid="{00000000-0005-0000-0000-0000B62C0000}"/>
    <cellStyle name="Normal 6 4 2 4 2 2 2 3 2" xfId="27826" xr:uid="{00000000-0005-0000-0000-0000B72C0000}"/>
    <cellStyle name="Normal 6 4 2 4 2 2 2 4" xfId="19838" xr:uid="{00000000-0005-0000-0000-0000B82C0000}"/>
    <cellStyle name="Normal 6 4 2 4 2 2 3" xfId="5839" xr:uid="{00000000-0005-0000-0000-0000B92C0000}"/>
    <cellStyle name="Normal 6 4 2 4 2 2 3 2" xfId="13827" xr:uid="{00000000-0005-0000-0000-0000BA2C0000}"/>
    <cellStyle name="Normal 6 4 2 4 2 2 3 2 2" xfId="29803" xr:uid="{00000000-0005-0000-0000-0000BB2C0000}"/>
    <cellStyle name="Normal 6 4 2 4 2 2 3 3" xfId="21815" xr:uid="{00000000-0005-0000-0000-0000BC2C0000}"/>
    <cellStyle name="Normal 6 4 2 4 2 2 4" xfId="9873" xr:uid="{00000000-0005-0000-0000-0000BD2C0000}"/>
    <cellStyle name="Normal 6 4 2 4 2 2 4 2" xfId="25849" xr:uid="{00000000-0005-0000-0000-0000BE2C0000}"/>
    <cellStyle name="Normal 6 4 2 4 2 2 5" xfId="17861" xr:uid="{00000000-0005-0000-0000-0000BF2C0000}"/>
    <cellStyle name="Normal 6 4 2 4 2 3" xfId="2873" xr:uid="{00000000-0005-0000-0000-0000C02C0000}"/>
    <cellStyle name="Normal 6 4 2 4 2 3 2" xfId="6827" xr:uid="{00000000-0005-0000-0000-0000C12C0000}"/>
    <cellStyle name="Normal 6 4 2 4 2 3 2 2" xfId="14815" xr:uid="{00000000-0005-0000-0000-0000C22C0000}"/>
    <cellStyle name="Normal 6 4 2 4 2 3 2 2 2" xfId="30791" xr:uid="{00000000-0005-0000-0000-0000C32C0000}"/>
    <cellStyle name="Normal 6 4 2 4 2 3 2 3" xfId="22803" xr:uid="{00000000-0005-0000-0000-0000C42C0000}"/>
    <cellStyle name="Normal 6 4 2 4 2 3 3" xfId="10861" xr:uid="{00000000-0005-0000-0000-0000C52C0000}"/>
    <cellStyle name="Normal 6 4 2 4 2 3 3 2" xfId="26837" xr:uid="{00000000-0005-0000-0000-0000C62C0000}"/>
    <cellStyle name="Normal 6 4 2 4 2 3 4" xfId="18849" xr:uid="{00000000-0005-0000-0000-0000C72C0000}"/>
    <cellStyle name="Normal 6 4 2 4 2 4" xfId="4850" xr:uid="{00000000-0005-0000-0000-0000C82C0000}"/>
    <cellStyle name="Normal 6 4 2 4 2 4 2" xfId="12838" xr:uid="{00000000-0005-0000-0000-0000C92C0000}"/>
    <cellStyle name="Normal 6 4 2 4 2 4 2 2" xfId="28814" xr:uid="{00000000-0005-0000-0000-0000CA2C0000}"/>
    <cellStyle name="Normal 6 4 2 4 2 4 3" xfId="20826" xr:uid="{00000000-0005-0000-0000-0000CB2C0000}"/>
    <cellStyle name="Normal 6 4 2 4 2 5" xfId="8884" xr:uid="{00000000-0005-0000-0000-0000CC2C0000}"/>
    <cellStyle name="Normal 6 4 2 4 2 5 2" xfId="24860" xr:uid="{00000000-0005-0000-0000-0000CD2C0000}"/>
    <cellStyle name="Normal 6 4 2 4 2 6" xfId="16872" xr:uid="{00000000-0005-0000-0000-0000CE2C0000}"/>
    <cellStyle name="Normal 6 4 2 4 3" xfId="1137" xr:uid="{00000000-0005-0000-0000-0000CF2C0000}"/>
    <cellStyle name="Normal 6 4 2 4 3 2" xfId="2127" xr:uid="{00000000-0005-0000-0000-0000D02C0000}"/>
    <cellStyle name="Normal 6 4 2 4 3 2 2" xfId="4104" xr:uid="{00000000-0005-0000-0000-0000D12C0000}"/>
    <cellStyle name="Normal 6 4 2 4 3 2 2 2" xfId="8058" xr:uid="{00000000-0005-0000-0000-0000D22C0000}"/>
    <cellStyle name="Normal 6 4 2 4 3 2 2 2 2" xfId="16046" xr:uid="{00000000-0005-0000-0000-0000D32C0000}"/>
    <cellStyle name="Normal 6 4 2 4 3 2 2 2 2 2" xfId="32022" xr:uid="{00000000-0005-0000-0000-0000D42C0000}"/>
    <cellStyle name="Normal 6 4 2 4 3 2 2 2 3" xfId="24034" xr:uid="{00000000-0005-0000-0000-0000D52C0000}"/>
    <cellStyle name="Normal 6 4 2 4 3 2 2 3" xfId="12092" xr:uid="{00000000-0005-0000-0000-0000D62C0000}"/>
    <cellStyle name="Normal 6 4 2 4 3 2 2 3 2" xfId="28068" xr:uid="{00000000-0005-0000-0000-0000D72C0000}"/>
    <cellStyle name="Normal 6 4 2 4 3 2 2 4" xfId="20080" xr:uid="{00000000-0005-0000-0000-0000D82C0000}"/>
    <cellStyle name="Normal 6 4 2 4 3 2 3" xfId="6081" xr:uid="{00000000-0005-0000-0000-0000D92C0000}"/>
    <cellStyle name="Normal 6 4 2 4 3 2 3 2" xfId="14069" xr:uid="{00000000-0005-0000-0000-0000DA2C0000}"/>
    <cellStyle name="Normal 6 4 2 4 3 2 3 2 2" xfId="30045" xr:uid="{00000000-0005-0000-0000-0000DB2C0000}"/>
    <cellStyle name="Normal 6 4 2 4 3 2 3 3" xfId="22057" xr:uid="{00000000-0005-0000-0000-0000DC2C0000}"/>
    <cellStyle name="Normal 6 4 2 4 3 2 4" xfId="10115" xr:uid="{00000000-0005-0000-0000-0000DD2C0000}"/>
    <cellStyle name="Normal 6 4 2 4 3 2 4 2" xfId="26091" xr:uid="{00000000-0005-0000-0000-0000DE2C0000}"/>
    <cellStyle name="Normal 6 4 2 4 3 2 5" xfId="18103" xr:uid="{00000000-0005-0000-0000-0000DF2C0000}"/>
    <cellStyle name="Normal 6 4 2 4 3 3" xfId="3115" xr:uid="{00000000-0005-0000-0000-0000E02C0000}"/>
    <cellStyle name="Normal 6 4 2 4 3 3 2" xfId="7069" xr:uid="{00000000-0005-0000-0000-0000E12C0000}"/>
    <cellStyle name="Normal 6 4 2 4 3 3 2 2" xfId="15057" xr:uid="{00000000-0005-0000-0000-0000E22C0000}"/>
    <cellStyle name="Normal 6 4 2 4 3 3 2 2 2" xfId="31033" xr:uid="{00000000-0005-0000-0000-0000E32C0000}"/>
    <cellStyle name="Normal 6 4 2 4 3 3 2 3" xfId="23045" xr:uid="{00000000-0005-0000-0000-0000E42C0000}"/>
    <cellStyle name="Normal 6 4 2 4 3 3 3" xfId="11103" xr:uid="{00000000-0005-0000-0000-0000E52C0000}"/>
    <cellStyle name="Normal 6 4 2 4 3 3 3 2" xfId="27079" xr:uid="{00000000-0005-0000-0000-0000E62C0000}"/>
    <cellStyle name="Normal 6 4 2 4 3 3 4" xfId="19091" xr:uid="{00000000-0005-0000-0000-0000E72C0000}"/>
    <cellStyle name="Normal 6 4 2 4 3 4" xfId="5092" xr:uid="{00000000-0005-0000-0000-0000E82C0000}"/>
    <cellStyle name="Normal 6 4 2 4 3 4 2" xfId="13080" xr:uid="{00000000-0005-0000-0000-0000E92C0000}"/>
    <cellStyle name="Normal 6 4 2 4 3 4 2 2" xfId="29056" xr:uid="{00000000-0005-0000-0000-0000EA2C0000}"/>
    <cellStyle name="Normal 6 4 2 4 3 4 3" xfId="21068" xr:uid="{00000000-0005-0000-0000-0000EB2C0000}"/>
    <cellStyle name="Normal 6 4 2 4 3 5" xfId="9126" xr:uid="{00000000-0005-0000-0000-0000EC2C0000}"/>
    <cellStyle name="Normal 6 4 2 4 3 5 2" xfId="25102" xr:uid="{00000000-0005-0000-0000-0000ED2C0000}"/>
    <cellStyle name="Normal 6 4 2 4 3 6" xfId="17114" xr:uid="{00000000-0005-0000-0000-0000EE2C0000}"/>
    <cellStyle name="Normal 6 4 2 4 4" xfId="1379" xr:uid="{00000000-0005-0000-0000-0000EF2C0000}"/>
    <cellStyle name="Normal 6 4 2 4 4 2" xfId="2369" xr:uid="{00000000-0005-0000-0000-0000F02C0000}"/>
    <cellStyle name="Normal 6 4 2 4 4 2 2" xfId="4346" xr:uid="{00000000-0005-0000-0000-0000F12C0000}"/>
    <cellStyle name="Normal 6 4 2 4 4 2 2 2" xfId="8300" xr:uid="{00000000-0005-0000-0000-0000F22C0000}"/>
    <cellStyle name="Normal 6 4 2 4 4 2 2 2 2" xfId="16288" xr:uid="{00000000-0005-0000-0000-0000F32C0000}"/>
    <cellStyle name="Normal 6 4 2 4 4 2 2 2 2 2" xfId="32264" xr:uid="{00000000-0005-0000-0000-0000F42C0000}"/>
    <cellStyle name="Normal 6 4 2 4 4 2 2 2 3" xfId="24276" xr:uid="{00000000-0005-0000-0000-0000F52C0000}"/>
    <cellStyle name="Normal 6 4 2 4 4 2 2 3" xfId="12334" xr:uid="{00000000-0005-0000-0000-0000F62C0000}"/>
    <cellStyle name="Normal 6 4 2 4 4 2 2 3 2" xfId="28310" xr:uid="{00000000-0005-0000-0000-0000F72C0000}"/>
    <cellStyle name="Normal 6 4 2 4 4 2 2 4" xfId="20322" xr:uid="{00000000-0005-0000-0000-0000F82C0000}"/>
    <cellStyle name="Normal 6 4 2 4 4 2 3" xfId="6323" xr:uid="{00000000-0005-0000-0000-0000F92C0000}"/>
    <cellStyle name="Normal 6 4 2 4 4 2 3 2" xfId="14311" xr:uid="{00000000-0005-0000-0000-0000FA2C0000}"/>
    <cellStyle name="Normal 6 4 2 4 4 2 3 2 2" xfId="30287" xr:uid="{00000000-0005-0000-0000-0000FB2C0000}"/>
    <cellStyle name="Normal 6 4 2 4 4 2 3 3" xfId="22299" xr:uid="{00000000-0005-0000-0000-0000FC2C0000}"/>
    <cellStyle name="Normal 6 4 2 4 4 2 4" xfId="10357" xr:uid="{00000000-0005-0000-0000-0000FD2C0000}"/>
    <cellStyle name="Normal 6 4 2 4 4 2 4 2" xfId="26333" xr:uid="{00000000-0005-0000-0000-0000FE2C0000}"/>
    <cellStyle name="Normal 6 4 2 4 4 2 5" xfId="18345" xr:uid="{00000000-0005-0000-0000-0000FF2C0000}"/>
    <cellStyle name="Normal 6 4 2 4 4 3" xfId="3357" xr:uid="{00000000-0005-0000-0000-0000002D0000}"/>
    <cellStyle name="Normal 6 4 2 4 4 3 2" xfId="7311" xr:uid="{00000000-0005-0000-0000-0000012D0000}"/>
    <cellStyle name="Normal 6 4 2 4 4 3 2 2" xfId="15299" xr:uid="{00000000-0005-0000-0000-0000022D0000}"/>
    <cellStyle name="Normal 6 4 2 4 4 3 2 2 2" xfId="31275" xr:uid="{00000000-0005-0000-0000-0000032D0000}"/>
    <cellStyle name="Normal 6 4 2 4 4 3 2 3" xfId="23287" xr:uid="{00000000-0005-0000-0000-0000042D0000}"/>
    <cellStyle name="Normal 6 4 2 4 4 3 3" xfId="11345" xr:uid="{00000000-0005-0000-0000-0000052D0000}"/>
    <cellStyle name="Normal 6 4 2 4 4 3 3 2" xfId="27321" xr:uid="{00000000-0005-0000-0000-0000062D0000}"/>
    <cellStyle name="Normal 6 4 2 4 4 3 4" xfId="19333" xr:uid="{00000000-0005-0000-0000-0000072D0000}"/>
    <cellStyle name="Normal 6 4 2 4 4 4" xfId="5334" xr:uid="{00000000-0005-0000-0000-0000082D0000}"/>
    <cellStyle name="Normal 6 4 2 4 4 4 2" xfId="13322" xr:uid="{00000000-0005-0000-0000-0000092D0000}"/>
    <cellStyle name="Normal 6 4 2 4 4 4 2 2" xfId="29298" xr:uid="{00000000-0005-0000-0000-00000A2D0000}"/>
    <cellStyle name="Normal 6 4 2 4 4 4 3" xfId="21310" xr:uid="{00000000-0005-0000-0000-00000B2D0000}"/>
    <cellStyle name="Normal 6 4 2 4 4 5" xfId="9368" xr:uid="{00000000-0005-0000-0000-00000C2D0000}"/>
    <cellStyle name="Normal 6 4 2 4 4 5 2" xfId="25344" xr:uid="{00000000-0005-0000-0000-00000D2D0000}"/>
    <cellStyle name="Normal 6 4 2 4 4 6" xfId="17356" xr:uid="{00000000-0005-0000-0000-00000E2D0000}"/>
    <cellStyle name="Normal 6 4 2 4 5" xfId="1633" xr:uid="{00000000-0005-0000-0000-00000F2D0000}"/>
    <cellStyle name="Normal 6 4 2 4 5 2" xfId="3610" xr:uid="{00000000-0005-0000-0000-0000102D0000}"/>
    <cellStyle name="Normal 6 4 2 4 5 2 2" xfId="7564" xr:uid="{00000000-0005-0000-0000-0000112D0000}"/>
    <cellStyle name="Normal 6 4 2 4 5 2 2 2" xfId="15552" xr:uid="{00000000-0005-0000-0000-0000122D0000}"/>
    <cellStyle name="Normal 6 4 2 4 5 2 2 2 2" xfId="31528" xr:uid="{00000000-0005-0000-0000-0000132D0000}"/>
    <cellStyle name="Normal 6 4 2 4 5 2 2 3" xfId="23540" xr:uid="{00000000-0005-0000-0000-0000142D0000}"/>
    <cellStyle name="Normal 6 4 2 4 5 2 3" xfId="11598" xr:uid="{00000000-0005-0000-0000-0000152D0000}"/>
    <cellStyle name="Normal 6 4 2 4 5 2 3 2" xfId="27574" xr:uid="{00000000-0005-0000-0000-0000162D0000}"/>
    <cellStyle name="Normal 6 4 2 4 5 2 4" xfId="19586" xr:uid="{00000000-0005-0000-0000-0000172D0000}"/>
    <cellStyle name="Normal 6 4 2 4 5 3" xfId="5587" xr:uid="{00000000-0005-0000-0000-0000182D0000}"/>
    <cellStyle name="Normal 6 4 2 4 5 3 2" xfId="13575" xr:uid="{00000000-0005-0000-0000-0000192D0000}"/>
    <cellStyle name="Normal 6 4 2 4 5 3 2 2" xfId="29551" xr:uid="{00000000-0005-0000-0000-00001A2D0000}"/>
    <cellStyle name="Normal 6 4 2 4 5 3 3" xfId="21563" xr:uid="{00000000-0005-0000-0000-00001B2D0000}"/>
    <cellStyle name="Normal 6 4 2 4 5 4" xfId="9621" xr:uid="{00000000-0005-0000-0000-00001C2D0000}"/>
    <cellStyle name="Normal 6 4 2 4 5 4 2" xfId="25597" xr:uid="{00000000-0005-0000-0000-00001D2D0000}"/>
    <cellStyle name="Normal 6 4 2 4 5 5" xfId="17609" xr:uid="{00000000-0005-0000-0000-00001E2D0000}"/>
    <cellStyle name="Normal 6 4 2 4 6" xfId="2621" xr:uid="{00000000-0005-0000-0000-00001F2D0000}"/>
    <cellStyle name="Normal 6 4 2 4 6 2" xfId="6575" xr:uid="{00000000-0005-0000-0000-0000202D0000}"/>
    <cellStyle name="Normal 6 4 2 4 6 2 2" xfId="14563" xr:uid="{00000000-0005-0000-0000-0000212D0000}"/>
    <cellStyle name="Normal 6 4 2 4 6 2 2 2" xfId="30539" xr:uid="{00000000-0005-0000-0000-0000222D0000}"/>
    <cellStyle name="Normal 6 4 2 4 6 2 3" xfId="22551" xr:uid="{00000000-0005-0000-0000-0000232D0000}"/>
    <cellStyle name="Normal 6 4 2 4 6 3" xfId="10609" xr:uid="{00000000-0005-0000-0000-0000242D0000}"/>
    <cellStyle name="Normal 6 4 2 4 6 3 2" xfId="26585" xr:uid="{00000000-0005-0000-0000-0000252D0000}"/>
    <cellStyle name="Normal 6 4 2 4 6 4" xfId="18597" xr:uid="{00000000-0005-0000-0000-0000262D0000}"/>
    <cellStyle name="Normal 6 4 2 4 7" xfId="4598" xr:uid="{00000000-0005-0000-0000-0000272D0000}"/>
    <cellStyle name="Normal 6 4 2 4 7 2" xfId="12586" xr:uid="{00000000-0005-0000-0000-0000282D0000}"/>
    <cellStyle name="Normal 6 4 2 4 7 2 2" xfId="28562" xr:uid="{00000000-0005-0000-0000-0000292D0000}"/>
    <cellStyle name="Normal 6 4 2 4 7 3" xfId="20574" xr:uid="{00000000-0005-0000-0000-00002A2D0000}"/>
    <cellStyle name="Normal 6 4 2 4 8" xfId="8632" xr:uid="{00000000-0005-0000-0000-00002B2D0000}"/>
    <cellStyle name="Normal 6 4 2 4 8 2" xfId="24608" xr:uid="{00000000-0005-0000-0000-00002C2D0000}"/>
    <cellStyle name="Normal 6 4 2 4 9" xfId="16620" xr:uid="{00000000-0005-0000-0000-00002D2D0000}"/>
    <cellStyle name="Normal 6 4 2 5" xfId="769" xr:uid="{00000000-0005-0000-0000-00002E2D0000}"/>
    <cellStyle name="Normal 6 4 2 5 2" xfId="1759" xr:uid="{00000000-0005-0000-0000-00002F2D0000}"/>
    <cellStyle name="Normal 6 4 2 5 2 2" xfId="3736" xr:uid="{00000000-0005-0000-0000-0000302D0000}"/>
    <cellStyle name="Normal 6 4 2 5 2 2 2" xfId="7690" xr:uid="{00000000-0005-0000-0000-0000312D0000}"/>
    <cellStyle name="Normal 6 4 2 5 2 2 2 2" xfId="15678" xr:uid="{00000000-0005-0000-0000-0000322D0000}"/>
    <cellStyle name="Normal 6 4 2 5 2 2 2 2 2" xfId="31654" xr:uid="{00000000-0005-0000-0000-0000332D0000}"/>
    <cellStyle name="Normal 6 4 2 5 2 2 2 3" xfId="23666" xr:uid="{00000000-0005-0000-0000-0000342D0000}"/>
    <cellStyle name="Normal 6 4 2 5 2 2 3" xfId="11724" xr:uid="{00000000-0005-0000-0000-0000352D0000}"/>
    <cellStyle name="Normal 6 4 2 5 2 2 3 2" xfId="27700" xr:uid="{00000000-0005-0000-0000-0000362D0000}"/>
    <cellStyle name="Normal 6 4 2 5 2 2 4" xfId="19712" xr:uid="{00000000-0005-0000-0000-0000372D0000}"/>
    <cellStyle name="Normal 6 4 2 5 2 3" xfId="5713" xr:uid="{00000000-0005-0000-0000-0000382D0000}"/>
    <cellStyle name="Normal 6 4 2 5 2 3 2" xfId="13701" xr:uid="{00000000-0005-0000-0000-0000392D0000}"/>
    <cellStyle name="Normal 6 4 2 5 2 3 2 2" xfId="29677" xr:uid="{00000000-0005-0000-0000-00003A2D0000}"/>
    <cellStyle name="Normal 6 4 2 5 2 3 3" xfId="21689" xr:uid="{00000000-0005-0000-0000-00003B2D0000}"/>
    <cellStyle name="Normal 6 4 2 5 2 4" xfId="9747" xr:uid="{00000000-0005-0000-0000-00003C2D0000}"/>
    <cellStyle name="Normal 6 4 2 5 2 4 2" xfId="25723" xr:uid="{00000000-0005-0000-0000-00003D2D0000}"/>
    <cellStyle name="Normal 6 4 2 5 2 5" xfId="17735" xr:uid="{00000000-0005-0000-0000-00003E2D0000}"/>
    <cellStyle name="Normal 6 4 2 5 3" xfId="2747" xr:uid="{00000000-0005-0000-0000-00003F2D0000}"/>
    <cellStyle name="Normal 6 4 2 5 3 2" xfId="6701" xr:uid="{00000000-0005-0000-0000-0000402D0000}"/>
    <cellStyle name="Normal 6 4 2 5 3 2 2" xfId="14689" xr:uid="{00000000-0005-0000-0000-0000412D0000}"/>
    <cellStyle name="Normal 6 4 2 5 3 2 2 2" xfId="30665" xr:uid="{00000000-0005-0000-0000-0000422D0000}"/>
    <cellStyle name="Normal 6 4 2 5 3 2 3" xfId="22677" xr:uid="{00000000-0005-0000-0000-0000432D0000}"/>
    <cellStyle name="Normal 6 4 2 5 3 3" xfId="10735" xr:uid="{00000000-0005-0000-0000-0000442D0000}"/>
    <cellStyle name="Normal 6 4 2 5 3 3 2" xfId="26711" xr:uid="{00000000-0005-0000-0000-0000452D0000}"/>
    <cellStyle name="Normal 6 4 2 5 3 4" xfId="18723" xr:uid="{00000000-0005-0000-0000-0000462D0000}"/>
    <cellStyle name="Normal 6 4 2 5 4" xfId="4724" xr:uid="{00000000-0005-0000-0000-0000472D0000}"/>
    <cellStyle name="Normal 6 4 2 5 4 2" xfId="12712" xr:uid="{00000000-0005-0000-0000-0000482D0000}"/>
    <cellStyle name="Normal 6 4 2 5 4 2 2" xfId="28688" xr:uid="{00000000-0005-0000-0000-0000492D0000}"/>
    <cellStyle name="Normal 6 4 2 5 4 3" xfId="20700" xr:uid="{00000000-0005-0000-0000-00004A2D0000}"/>
    <cellStyle name="Normal 6 4 2 5 5" xfId="8758" xr:uid="{00000000-0005-0000-0000-00004B2D0000}"/>
    <cellStyle name="Normal 6 4 2 5 5 2" xfId="24734" xr:uid="{00000000-0005-0000-0000-00004C2D0000}"/>
    <cellStyle name="Normal 6 4 2 5 6" xfId="16746" xr:uid="{00000000-0005-0000-0000-00004D2D0000}"/>
    <cellStyle name="Normal 6 4 2 6" xfId="1016" xr:uid="{00000000-0005-0000-0000-00004E2D0000}"/>
    <cellStyle name="Normal 6 4 2 6 2" xfId="2006" xr:uid="{00000000-0005-0000-0000-00004F2D0000}"/>
    <cellStyle name="Normal 6 4 2 6 2 2" xfId="3983" xr:uid="{00000000-0005-0000-0000-0000502D0000}"/>
    <cellStyle name="Normal 6 4 2 6 2 2 2" xfId="7937" xr:uid="{00000000-0005-0000-0000-0000512D0000}"/>
    <cellStyle name="Normal 6 4 2 6 2 2 2 2" xfId="15925" xr:uid="{00000000-0005-0000-0000-0000522D0000}"/>
    <cellStyle name="Normal 6 4 2 6 2 2 2 2 2" xfId="31901" xr:uid="{00000000-0005-0000-0000-0000532D0000}"/>
    <cellStyle name="Normal 6 4 2 6 2 2 2 3" xfId="23913" xr:uid="{00000000-0005-0000-0000-0000542D0000}"/>
    <cellStyle name="Normal 6 4 2 6 2 2 3" xfId="11971" xr:uid="{00000000-0005-0000-0000-0000552D0000}"/>
    <cellStyle name="Normal 6 4 2 6 2 2 3 2" xfId="27947" xr:uid="{00000000-0005-0000-0000-0000562D0000}"/>
    <cellStyle name="Normal 6 4 2 6 2 2 4" xfId="19959" xr:uid="{00000000-0005-0000-0000-0000572D0000}"/>
    <cellStyle name="Normal 6 4 2 6 2 3" xfId="5960" xr:uid="{00000000-0005-0000-0000-0000582D0000}"/>
    <cellStyle name="Normal 6 4 2 6 2 3 2" xfId="13948" xr:uid="{00000000-0005-0000-0000-0000592D0000}"/>
    <cellStyle name="Normal 6 4 2 6 2 3 2 2" xfId="29924" xr:uid="{00000000-0005-0000-0000-00005A2D0000}"/>
    <cellStyle name="Normal 6 4 2 6 2 3 3" xfId="21936" xr:uid="{00000000-0005-0000-0000-00005B2D0000}"/>
    <cellStyle name="Normal 6 4 2 6 2 4" xfId="9994" xr:uid="{00000000-0005-0000-0000-00005C2D0000}"/>
    <cellStyle name="Normal 6 4 2 6 2 4 2" xfId="25970" xr:uid="{00000000-0005-0000-0000-00005D2D0000}"/>
    <cellStyle name="Normal 6 4 2 6 2 5" xfId="17982" xr:uid="{00000000-0005-0000-0000-00005E2D0000}"/>
    <cellStyle name="Normal 6 4 2 6 3" xfId="2994" xr:uid="{00000000-0005-0000-0000-00005F2D0000}"/>
    <cellStyle name="Normal 6 4 2 6 3 2" xfId="6948" xr:uid="{00000000-0005-0000-0000-0000602D0000}"/>
    <cellStyle name="Normal 6 4 2 6 3 2 2" xfId="14936" xr:uid="{00000000-0005-0000-0000-0000612D0000}"/>
    <cellStyle name="Normal 6 4 2 6 3 2 2 2" xfId="30912" xr:uid="{00000000-0005-0000-0000-0000622D0000}"/>
    <cellStyle name="Normal 6 4 2 6 3 2 3" xfId="22924" xr:uid="{00000000-0005-0000-0000-0000632D0000}"/>
    <cellStyle name="Normal 6 4 2 6 3 3" xfId="10982" xr:uid="{00000000-0005-0000-0000-0000642D0000}"/>
    <cellStyle name="Normal 6 4 2 6 3 3 2" xfId="26958" xr:uid="{00000000-0005-0000-0000-0000652D0000}"/>
    <cellStyle name="Normal 6 4 2 6 3 4" xfId="18970" xr:uid="{00000000-0005-0000-0000-0000662D0000}"/>
    <cellStyle name="Normal 6 4 2 6 4" xfId="4971" xr:uid="{00000000-0005-0000-0000-0000672D0000}"/>
    <cellStyle name="Normal 6 4 2 6 4 2" xfId="12959" xr:uid="{00000000-0005-0000-0000-0000682D0000}"/>
    <cellStyle name="Normal 6 4 2 6 4 2 2" xfId="28935" xr:uid="{00000000-0005-0000-0000-0000692D0000}"/>
    <cellStyle name="Normal 6 4 2 6 4 3" xfId="20947" xr:uid="{00000000-0005-0000-0000-00006A2D0000}"/>
    <cellStyle name="Normal 6 4 2 6 5" xfId="9005" xr:uid="{00000000-0005-0000-0000-00006B2D0000}"/>
    <cellStyle name="Normal 6 4 2 6 5 2" xfId="24981" xr:uid="{00000000-0005-0000-0000-00006C2D0000}"/>
    <cellStyle name="Normal 6 4 2 6 6" xfId="16993" xr:uid="{00000000-0005-0000-0000-00006D2D0000}"/>
    <cellStyle name="Normal 6 4 2 7" xfId="1258" xr:uid="{00000000-0005-0000-0000-00006E2D0000}"/>
    <cellStyle name="Normal 6 4 2 7 2" xfId="2248" xr:uid="{00000000-0005-0000-0000-00006F2D0000}"/>
    <cellStyle name="Normal 6 4 2 7 2 2" xfId="4225" xr:uid="{00000000-0005-0000-0000-0000702D0000}"/>
    <cellStyle name="Normal 6 4 2 7 2 2 2" xfId="8179" xr:uid="{00000000-0005-0000-0000-0000712D0000}"/>
    <cellStyle name="Normal 6 4 2 7 2 2 2 2" xfId="16167" xr:uid="{00000000-0005-0000-0000-0000722D0000}"/>
    <cellStyle name="Normal 6 4 2 7 2 2 2 2 2" xfId="32143" xr:uid="{00000000-0005-0000-0000-0000732D0000}"/>
    <cellStyle name="Normal 6 4 2 7 2 2 2 3" xfId="24155" xr:uid="{00000000-0005-0000-0000-0000742D0000}"/>
    <cellStyle name="Normal 6 4 2 7 2 2 3" xfId="12213" xr:uid="{00000000-0005-0000-0000-0000752D0000}"/>
    <cellStyle name="Normal 6 4 2 7 2 2 3 2" xfId="28189" xr:uid="{00000000-0005-0000-0000-0000762D0000}"/>
    <cellStyle name="Normal 6 4 2 7 2 2 4" xfId="20201" xr:uid="{00000000-0005-0000-0000-0000772D0000}"/>
    <cellStyle name="Normal 6 4 2 7 2 3" xfId="6202" xr:uid="{00000000-0005-0000-0000-0000782D0000}"/>
    <cellStyle name="Normal 6 4 2 7 2 3 2" xfId="14190" xr:uid="{00000000-0005-0000-0000-0000792D0000}"/>
    <cellStyle name="Normal 6 4 2 7 2 3 2 2" xfId="30166" xr:uid="{00000000-0005-0000-0000-00007A2D0000}"/>
    <cellStyle name="Normal 6 4 2 7 2 3 3" xfId="22178" xr:uid="{00000000-0005-0000-0000-00007B2D0000}"/>
    <cellStyle name="Normal 6 4 2 7 2 4" xfId="10236" xr:uid="{00000000-0005-0000-0000-00007C2D0000}"/>
    <cellStyle name="Normal 6 4 2 7 2 4 2" xfId="26212" xr:uid="{00000000-0005-0000-0000-00007D2D0000}"/>
    <cellStyle name="Normal 6 4 2 7 2 5" xfId="18224" xr:uid="{00000000-0005-0000-0000-00007E2D0000}"/>
    <cellStyle name="Normal 6 4 2 7 3" xfId="3236" xr:uid="{00000000-0005-0000-0000-00007F2D0000}"/>
    <cellStyle name="Normal 6 4 2 7 3 2" xfId="7190" xr:uid="{00000000-0005-0000-0000-0000802D0000}"/>
    <cellStyle name="Normal 6 4 2 7 3 2 2" xfId="15178" xr:uid="{00000000-0005-0000-0000-0000812D0000}"/>
    <cellStyle name="Normal 6 4 2 7 3 2 2 2" xfId="31154" xr:uid="{00000000-0005-0000-0000-0000822D0000}"/>
    <cellStyle name="Normal 6 4 2 7 3 2 3" xfId="23166" xr:uid="{00000000-0005-0000-0000-0000832D0000}"/>
    <cellStyle name="Normal 6 4 2 7 3 3" xfId="11224" xr:uid="{00000000-0005-0000-0000-0000842D0000}"/>
    <cellStyle name="Normal 6 4 2 7 3 3 2" xfId="27200" xr:uid="{00000000-0005-0000-0000-0000852D0000}"/>
    <cellStyle name="Normal 6 4 2 7 3 4" xfId="19212" xr:uid="{00000000-0005-0000-0000-0000862D0000}"/>
    <cellStyle name="Normal 6 4 2 7 4" xfId="5213" xr:uid="{00000000-0005-0000-0000-0000872D0000}"/>
    <cellStyle name="Normal 6 4 2 7 4 2" xfId="13201" xr:uid="{00000000-0005-0000-0000-0000882D0000}"/>
    <cellStyle name="Normal 6 4 2 7 4 2 2" xfId="29177" xr:uid="{00000000-0005-0000-0000-0000892D0000}"/>
    <cellStyle name="Normal 6 4 2 7 4 3" xfId="21189" xr:uid="{00000000-0005-0000-0000-00008A2D0000}"/>
    <cellStyle name="Normal 6 4 2 7 5" xfId="9247" xr:uid="{00000000-0005-0000-0000-00008B2D0000}"/>
    <cellStyle name="Normal 6 4 2 7 5 2" xfId="25223" xr:uid="{00000000-0005-0000-0000-00008C2D0000}"/>
    <cellStyle name="Normal 6 4 2 7 6" xfId="17235" xr:uid="{00000000-0005-0000-0000-00008D2D0000}"/>
    <cellStyle name="Normal 6 4 2 8" xfId="1507" xr:uid="{00000000-0005-0000-0000-00008E2D0000}"/>
    <cellStyle name="Normal 6 4 2 8 2" xfId="3484" xr:uid="{00000000-0005-0000-0000-00008F2D0000}"/>
    <cellStyle name="Normal 6 4 2 8 2 2" xfId="7438" xr:uid="{00000000-0005-0000-0000-0000902D0000}"/>
    <cellStyle name="Normal 6 4 2 8 2 2 2" xfId="15426" xr:uid="{00000000-0005-0000-0000-0000912D0000}"/>
    <cellStyle name="Normal 6 4 2 8 2 2 2 2" xfId="31402" xr:uid="{00000000-0005-0000-0000-0000922D0000}"/>
    <cellStyle name="Normal 6 4 2 8 2 2 3" xfId="23414" xr:uid="{00000000-0005-0000-0000-0000932D0000}"/>
    <cellStyle name="Normal 6 4 2 8 2 3" xfId="11472" xr:uid="{00000000-0005-0000-0000-0000942D0000}"/>
    <cellStyle name="Normal 6 4 2 8 2 3 2" xfId="27448" xr:uid="{00000000-0005-0000-0000-0000952D0000}"/>
    <cellStyle name="Normal 6 4 2 8 2 4" xfId="19460" xr:uid="{00000000-0005-0000-0000-0000962D0000}"/>
    <cellStyle name="Normal 6 4 2 8 3" xfId="5461" xr:uid="{00000000-0005-0000-0000-0000972D0000}"/>
    <cellStyle name="Normal 6 4 2 8 3 2" xfId="13449" xr:uid="{00000000-0005-0000-0000-0000982D0000}"/>
    <cellStyle name="Normal 6 4 2 8 3 2 2" xfId="29425" xr:uid="{00000000-0005-0000-0000-0000992D0000}"/>
    <cellStyle name="Normal 6 4 2 8 3 3" xfId="21437" xr:uid="{00000000-0005-0000-0000-00009A2D0000}"/>
    <cellStyle name="Normal 6 4 2 8 4" xfId="9495" xr:uid="{00000000-0005-0000-0000-00009B2D0000}"/>
    <cellStyle name="Normal 6 4 2 8 4 2" xfId="25471" xr:uid="{00000000-0005-0000-0000-00009C2D0000}"/>
    <cellStyle name="Normal 6 4 2 8 5" xfId="17483" xr:uid="{00000000-0005-0000-0000-00009D2D0000}"/>
    <cellStyle name="Normal 6 4 2 9" xfId="2495" xr:uid="{00000000-0005-0000-0000-00009E2D0000}"/>
    <cellStyle name="Normal 6 4 2 9 2" xfId="6449" xr:uid="{00000000-0005-0000-0000-00009F2D0000}"/>
    <cellStyle name="Normal 6 4 2 9 2 2" xfId="14437" xr:uid="{00000000-0005-0000-0000-0000A02D0000}"/>
    <cellStyle name="Normal 6 4 2 9 2 2 2" xfId="30413" xr:uid="{00000000-0005-0000-0000-0000A12D0000}"/>
    <cellStyle name="Normal 6 4 2 9 2 3" xfId="22425" xr:uid="{00000000-0005-0000-0000-0000A22D0000}"/>
    <cellStyle name="Normal 6 4 2 9 3" xfId="10483" xr:uid="{00000000-0005-0000-0000-0000A32D0000}"/>
    <cellStyle name="Normal 6 4 2 9 3 2" xfId="26459" xr:uid="{00000000-0005-0000-0000-0000A42D0000}"/>
    <cellStyle name="Normal 6 4 2 9 4" xfId="18471" xr:uid="{00000000-0005-0000-0000-0000A52D0000}"/>
    <cellStyle name="Normal 6 4 3" xfId="535" xr:uid="{00000000-0005-0000-0000-0000A62D0000}"/>
    <cellStyle name="Normal 6 4 3 10" xfId="16514" xr:uid="{00000000-0005-0000-0000-0000A72D0000}"/>
    <cellStyle name="Normal 6 4 3 2" xfId="663" xr:uid="{00000000-0005-0000-0000-0000A82D0000}"/>
    <cellStyle name="Normal 6 4 3 2 2" xfId="915" xr:uid="{00000000-0005-0000-0000-0000A92D0000}"/>
    <cellStyle name="Normal 6 4 3 2 2 2" xfId="1905" xr:uid="{00000000-0005-0000-0000-0000AA2D0000}"/>
    <cellStyle name="Normal 6 4 3 2 2 2 2" xfId="3882" xr:uid="{00000000-0005-0000-0000-0000AB2D0000}"/>
    <cellStyle name="Normal 6 4 3 2 2 2 2 2" xfId="7836" xr:uid="{00000000-0005-0000-0000-0000AC2D0000}"/>
    <cellStyle name="Normal 6 4 3 2 2 2 2 2 2" xfId="15824" xr:uid="{00000000-0005-0000-0000-0000AD2D0000}"/>
    <cellStyle name="Normal 6 4 3 2 2 2 2 2 2 2" xfId="31800" xr:uid="{00000000-0005-0000-0000-0000AE2D0000}"/>
    <cellStyle name="Normal 6 4 3 2 2 2 2 2 3" xfId="23812" xr:uid="{00000000-0005-0000-0000-0000AF2D0000}"/>
    <cellStyle name="Normal 6 4 3 2 2 2 2 3" xfId="11870" xr:uid="{00000000-0005-0000-0000-0000B02D0000}"/>
    <cellStyle name="Normal 6 4 3 2 2 2 2 3 2" xfId="27846" xr:uid="{00000000-0005-0000-0000-0000B12D0000}"/>
    <cellStyle name="Normal 6 4 3 2 2 2 2 4" xfId="19858" xr:uid="{00000000-0005-0000-0000-0000B22D0000}"/>
    <cellStyle name="Normal 6 4 3 2 2 2 3" xfId="5859" xr:uid="{00000000-0005-0000-0000-0000B32D0000}"/>
    <cellStyle name="Normal 6 4 3 2 2 2 3 2" xfId="13847" xr:uid="{00000000-0005-0000-0000-0000B42D0000}"/>
    <cellStyle name="Normal 6 4 3 2 2 2 3 2 2" xfId="29823" xr:uid="{00000000-0005-0000-0000-0000B52D0000}"/>
    <cellStyle name="Normal 6 4 3 2 2 2 3 3" xfId="21835" xr:uid="{00000000-0005-0000-0000-0000B62D0000}"/>
    <cellStyle name="Normal 6 4 3 2 2 2 4" xfId="9893" xr:uid="{00000000-0005-0000-0000-0000B72D0000}"/>
    <cellStyle name="Normal 6 4 3 2 2 2 4 2" xfId="25869" xr:uid="{00000000-0005-0000-0000-0000B82D0000}"/>
    <cellStyle name="Normal 6 4 3 2 2 2 5" xfId="17881" xr:uid="{00000000-0005-0000-0000-0000B92D0000}"/>
    <cellStyle name="Normal 6 4 3 2 2 3" xfId="2893" xr:uid="{00000000-0005-0000-0000-0000BA2D0000}"/>
    <cellStyle name="Normal 6 4 3 2 2 3 2" xfId="6847" xr:uid="{00000000-0005-0000-0000-0000BB2D0000}"/>
    <cellStyle name="Normal 6 4 3 2 2 3 2 2" xfId="14835" xr:uid="{00000000-0005-0000-0000-0000BC2D0000}"/>
    <cellStyle name="Normal 6 4 3 2 2 3 2 2 2" xfId="30811" xr:uid="{00000000-0005-0000-0000-0000BD2D0000}"/>
    <cellStyle name="Normal 6 4 3 2 2 3 2 3" xfId="22823" xr:uid="{00000000-0005-0000-0000-0000BE2D0000}"/>
    <cellStyle name="Normal 6 4 3 2 2 3 3" xfId="10881" xr:uid="{00000000-0005-0000-0000-0000BF2D0000}"/>
    <cellStyle name="Normal 6 4 3 2 2 3 3 2" xfId="26857" xr:uid="{00000000-0005-0000-0000-0000C02D0000}"/>
    <cellStyle name="Normal 6 4 3 2 2 3 4" xfId="18869" xr:uid="{00000000-0005-0000-0000-0000C12D0000}"/>
    <cellStyle name="Normal 6 4 3 2 2 4" xfId="4870" xr:uid="{00000000-0005-0000-0000-0000C22D0000}"/>
    <cellStyle name="Normal 6 4 3 2 2 4 2" xfId="12858" xr:uid="{00000000-0005-0000-0000-0000C32D0000}"/>
    <cellStyle name="Normal 6 4 3 2 2 4 2 2" xfId="28834" xr:uid="{00000000-0005-0000-0000-0000C42D0000}"/>
    <cellStyle name="Normal 6 4 3 2 2 4 3" xfId="20846" xr:uid="{00000000-0005-0000-0000-0000C52D0000}"/>
    <cellStyle name="Normal 6 4 3 2 2 5" xfId="8904" xr:uid="{00000000-0005-0000-0000-0000C62D0000}"/>
    <cellStyle name="Normal 6 4 3 2 2 5 2" xfId="24880" xr:uid="{00000000-0005-0000-0000-0000C72D0000}"/>
    <cellStyle name="Normal 6 4 3 2 2 6" xfId="16892" xr:uid="{00000000-0005-0000-0000-0000C82D0000}"/>
    <cellStyle name="Normal 6 4 3 2 3" xfId="1157" xr:uid="{00000000-0005-0000-0000-0000C92D0000}"/>
    <cellStyle name="Normal 6 4 3 2 3 2" xfId="2147" xr:uid="{00000000-0005-0000-0000-0000CA2D0000}"/>
    <cellStyle name="Normal 6 4 3 2 3 2 2" xfId="4124" xr:uid="{00000000-0005-0000-0000-0000CB2D0000}"/>
    <cellStyle name="Normal 6 4 3 2 3 2 2 2" xfId="8078" xr:uid="{00000000-0005-0000-0000-0000CC2D0000}"/>
    <cellStyle name="Normal 6 4 3 2 3 2 2 2 2" xfId="16066" xr:uid="{00000000-0005-0000-0000-0000CD2D0000}"/>
    <cellStyle name="Normal 6 4 3 2 3 2 2 2 2 2" xfId="32042" xr:uid="{00000000-0005-0000-0000-0000CE2D0000}"/>
    <cellStyle name="Normal 6 4 3 2 3 2 2 2 3" xfId="24054" xr:uid="{00000000-0005-0000-0000-0000CF2D0000}"/>
    <cellStyle name="Normal 6 4 3 2 3 2 2 3" xfId="12112" xr:uid="{00000000-0005-0000-0000-0000D02D0000}"/>
    <cellStyle name="Normal 6 4 3 2 3 2 2 3 2" xfId="28088" xr:uid="{00000000-0005-0000-0000-0000D12D0000}"/>
    <cellStyle name="Normal 6 4 3 2 3 2 2 4" xfId="20100" xr:uid="{00000000-0005-0000-0000-0000D22D0000}"/>
    <cellStyle name="Normal 6 4 3 2 3 2 3" xfId="6101" xr:uid="{00000000-0005-0000-0000-0000D32D0000}"/>
    <cellStyle name="Normal 6 4 3 2 3 2 3 2" xfId="14089" xr:uid="{00000000-0005-0000-0000-0000D42D0000}"/>
    <cellStyle name="Normal 6 4 3 2 3 2 3 2 2" xfId="30065" xr:uid="{00000000-0005-0000-0000-0000D52D0000}"/>
    <cellStyle name="Normal 6 4 3 2 3 2 3 3" xfId="22077" xr:uid="{00000000-0005-0000-0000-0000D62D0000}"/>
    <cellStyle name="Normal 6 4 3 2 3 2 4" xfId="10135" xr:uid="{00000000-0005-0000-0000-0000D72D0000}"/>
    <cellStyle name="Normal 6 4 3 2 3 2 4 2" xfId="26111" xr:uid="{00000000-0005-0000-0000-0000D82D0000}"/>
    <cellStyle name="Normal 6 4 3 2 3 2 5" xfId="18123" xr:uid="{00000000-0005-0000-0000-0000D92D0000}"/>
    <cellStyle name="Normal 6 4 3 2 3 3" xfId="3135" xr:uid="{00000000-0005-0000-0000-0000DA2D0000}"/>
    <cellStyle name="Normal 6 4 3 2 3 3 2" xfId="7089" xr:uid="{00000000-0005-0000-0000-0000DB2D0000}"/>
    <cellStyle name="Normal 6 4 3 2 3 3 2 2" xfId="15077" xr:uid="{00000000-0005-0000-0000-0000DC2D0000}"/>
    <cellStyle name="Normal 6 4 3 2 3 3 2 2 2" xfId="31053" xr:uid="{00000000-0005-0000-0000-0000DD2D0000}"/>
    <cellStyle name="Normal 6 4 3 2 3 3 2 3" xfId="23065" xr:uid="{00000000-0005-0000-0000-0000DE2D0000}"/>
    <cellStyle name="Normal 6 4 3 2 3 3 3" xfId="11123" xr:uid="{00000000-0005-0000-0000-0000DF2D0000}"/>
    <cellStyle name="Normal 6 4 3 2 3 3 3 2" xfId="27099" xr:uid="{00000000-0005-0000-0000-0000E02D0000}"/>
    <cellStyle name="Normal 6 4 3 2 3 3 4" xfId="19111" xr:uid="{00000000-0005-0000-0000-0000E12D0000}"/>
    <cellStyle name="Normal 6 4 3 2 3 4" xfId="5112" xr:uid="{00000000-0005-0000-0000-0000E22D0000}"/>
    <cellStyle name="Normal 6 4 3 2 3 4 2" xfId="13100" xr:uid="{00000000-0005-0000-0000-0000E32D0000}"/>
    <cellStyle name="Normal 6 4 3 2 3 4 2 2" xfId="29076" xr:uid="{00000000-0005-0000-0000-0000E42D0000}"/>
    <cellStyle name="Normal 6 4 3 2 3 4 3" xfId="21088" xr:uid="{00000000-0005-0000-0000-0000E52D0000}"/>
    <cellStyle name="Normal 6 4 3 2 3 5" xfId="9146" xr:uid="{00000000-0005-0000-0000-0000E62D0000}"/>
    <cellStyle name="Normal 6 4 3 2 3 5 2" xfId="25122" xr:uid="{00000000-0005-0000-0000-0000E72D0000}"/>
    <cellStyle name="Normal 6 4 3 2 3 6" xfId="17134" xr:uid="{00000000-0005-0000-0000-0000E82D0000}"/>
    <cellStyle name="Normal 6 4 3 2 4" xfId="1399" xr:uid="{00000000-0005-0000-0000-0000E92D0000}"/>
    <cellStyle name="Normal 6 4 3 2 4 2" xfId="2389" xr:uid="{00000000-0005-0000-0000-0000EA2D0000}"/>
    <cellStyle name="Normal 6 4 3 2 4 2 2" xfId="4366" xr:uid="{00000000-0005-0000-0000-0000EB2D0000}"/>
    <cellStyle name="Normal 6 4 3 2 4 2 2 2" xfId="8320" xr:uid="{00000000-0005-0000-0000-0000EC2D0000}"/>
    <cellStyle name="Normal 6 4 3 2 4 2 2 2 2" xfId="16308" xr:uid="{00000000-0005-0000-0000-0000ED2D0000}"/>
    <cellStyle name="Normal 6 4 3 2 4 2 2 2 2 2" xfId="32284" xr:uid="{00000000-0005-0000-0000-0000EE2D0000}"/>
    <cellStyle name="Normal 6 4 3 2 4 2 2 2 3" xfId="24296" xr:uid="{00000000-0005-0000-0000-0000EF2D0000}"/>
    <cellStyle name="Normal 6 4 3 2 4 2 2 3" xfId="12354" xr:uid="{00000000-0005-0000-0000-0000F02D0000}"/>
    <cellStyle name="Normal 6 4 3 2 4 2 2 3 2" xfId="28330" xr:uid="{00000000-0005-0000-0000-0000F12D0000}"/>
    <cellStyle name="Normal 6 4 3 2 4 2 2 4" xfId="20342" xr:uid="{00000000-0005-0000-0000-0000F22D0000}"/>
    <cellStyle name="Normal 6 4 3 2 4 2 3" xfId="6343" xr:uid="{00000000-0005-0000-0000-0000F32D0000}"/>
    <cellStyle name="Normal 6 4 3 2 4 2 3 2" xfId="14331" xr:uid="{00000000-0005-0000-0000-0000F42D0000}"/>
    <cellStyle name="Normal 6 4 3 2 4 2 3 2 2" xfId="30307" xr:uid="{00000000-0005-0000-0000-0000F52D0000}"/>
    <cellStyle name="Normal 6 4 3 2 4 2 3 3" xfId="22319" xr:uid="{00000000-0005-0000-0000-0000F62D0000}"/>
    <cellStyle name="Normal 6 4 3 2 4 2 4" xfId="10377" xr:uid="{00000000-0005-0000-0000-0000F72D0000}"/>
    <cellStyle name="Normal 6 4 3 2 4 2 4 2" xfId="26353" xr:uid="{00000000-0005-0000-0000-0000F82D0000}"/>
    <cellStyle name="Normal 6 4 3 2 4 2 5" xfId="18365" xr:uid="{00000000-0005-0000-0000-0000F92D0000}"/>
    <cellStyle name="Normal 6 4 3 2 4 3" xfId="3377" xr:uid="{00000000-0005-0000-0000-0000FA2D0000}"/>
    <cellStyle name="Normal 6 4 3 2 4 3 2" xfId="7331" xr:uid="{00000000-0005-0000-0000-0000FB2D0000}"/>
    <cellStyle name="Normal 6 4 3 2 4 3 2 2" xfId="15319" xr:uid="{00000000-0005-0000-0000-0000FC2D0000}"/>
    <cellStyle name="Normal 6 4 3 2 4 3 2 2 2" xfId="31295" xr:uid="{00000000-0005-0000-0000-0000FD2D0000}"/>
    <cellStyle name="Normal 6 4 3 2 4 3 2 3" xfId="23307" xr:uid="{00000000-0005-0000-0000-0000FE2D0000}"/>
    <cellStyle name="Normal 6 4 3 2 4 3 3" xfId="11365" xr:uid="{00000000-0005-0000-0000-0000FF2D0000}"/>
    <cellStyle name="Normal 6 4 3 2 4 3 3 2" xfId="27341" xr:uid="{00000000-0005-0000-0000-0000002E0000}"/>
    <cellStyle name="Normal 6 4 3 2 4 3 4" xfId="19353" xr:uid="{00000000-0005-0000-0000-0000012E0000}"/>
    <cellStyle name="Normal 6 4 3 2 4 4" xfId="5354" xr:uid="{00000000-0005-0000-0000-0000022E0000}"/>
    <cellStyle name="Normal 6 4 3 2 4 4 2" xfId="13342" xr:uid="{00000000-0005-0000-0000-0000032E0000}"/>
    <cellStyle name="Normal 6 4 3 2 4 4 2 2" xfId="29318" xr:uid="{00000000-0005-0000-0000-0000042E0000}"/>
    <cellStyle name="Normal 6 4 3 2 4 4 3" xfId="21330" xr:uid="{00000000-0005-0000-0000-0000052E0000}"/>
    <cellStyle name="Normal 6 4 3 2 4 5" xfId="9388" xr:uid="{00000000-0005-0000-0000-0000062E0000}"/>
    <cellStyle name="Normal 6 4 3 2 4 5 2" xfId="25364" xr:uid="{00000000-0005-0000-0000-0000072E0000}"/>
    <cellStyle name="Normal 6 4 3 2 4 6" xfId="17376" xr:uid="{00000000-0005-0000-0000-0000082E0000}"/>
    <cellStyle name="Normal 6 4 3 2 5" xfId="1653" xr:uid="{00000000-0005-0000-0000-0000092E0000}"/>
    <cellStyle name="Normal 6 4 3 2 5 2" xfId="3630" xr:uid="{00000000-0005-0000-0000-00000A2E0000}"/>
    <cellStyle name="Normal 6 4 3 2 5 2 2" xfId="7584" xr:uid="{00000000-0005-0000-0000-00000B2E0000}"/>
    <cellStyle name="Normal 6 4 3 2 5 2 2 2" xfId="15572" xr:uid="{00000000-0005-0000-0000-00000C2E0000}"/>
    <cellStyle name="Normal 6 4 3 2 5 2 2 2 2" xfId="31548" xr:uid="{00000000-0005-0000-0000-00000D2E0000}"/>
    <cellStyle name="Normal 6 4 3 2 5 2 2 3" xfId="23560" xr:uid="{00000000-0005-0000-0000-00000E2E0000}"/>
    <cellStyle name="Normal 6 4 3 2 5 2 3" xfId="11618" xr:uid="{00000000-0005-0000-0000-00000F2E0000}"/>
    <cellStyle name="Normal 6 4 3 2 5 2 3 2" xfId="27594" xr:uid="{00000000-0005-0000-0000-0000102E0000}"/>
    <cellStyle name="Normal 6 4 3 2 5 2 4" xfId="19606" xr:uid="{00000000-0005-0000-0000-0000112E0000}"/>
    <cellStyle name="Normal 6 4 3 2 5 3" xfId="5607" xr:uid="{00000000-0005-0000-0000-0000122E0000}"/>
    <cellStyle name="Normal 6 4 3 2 5 3 2" xfId="13595" xr:uid="{00000000-0005-0000-0000-0000132E0000}"/>
    <cellStyle name="Normal 6 4 3 2 5 3 2 2" xfId="29571" xr:uid="{00000000-0005-0000-0000-0000142E0000}"/>
    <cellStyle name="Normal 6 4 3 2 5 3 3" xfId="21583" xr:uid="{00000000-0005-0000-0000-0000152E0000}"/>
    <cellStyle name="Normal 6 4 3 2 5 4" xfId="9641" xr:uid="{00000000-0005-0000-0000-0000162E0000}"/>
    <cellStyle name="Normal 6 4 3 2 5 4 2" xfId="25617" xr:uid="{00000000-0005-0000-0000-0000172E0000}"/>
    <cellStyle name="Normal 6 4 3 2 5 5" xfId="17629" xr:uid="{00000000-0005-0000-0000-0000182E0000}"/>
    <cellStyle name="Normal 6 4 3 2 6" xfId="2641" xr:uid="{00000000-0005-0000-0000-0000192E0000}"/>
    <cellStyle name="Normal 6 4 3 2 6 2" xfId="6595" xr:uid="{00000000-0005-0000-0000-00001A2E0000}"/>
    <cellStyle name="Normal 6 4 3 2 6 2 2" xfId="14583" xr:uid="{00000000-0005-0000-0000-00001B2E0000}"/>
    <cellStyle name="Normal 6 4 3 2 6 2 2 2" xfId="30559" xr:uid="{00000000-0005-0000-0000-00001C2E0000}"/>
    <cellStyle name="Normal 6 4 3 2 6 2 3" xfId="22571" xr:uid="{00000000-0005-0000-0000-00001D2E0000}"/>
    <cellStyle name="Normal 6 4 3 2 6 3" xfId="10629" xr:uid="{00000000-0005-0000-0000-00001E2E0000}"/>
    <cellStyle name="Normal 6 4 3 2 6 3 2" xfId="26605" xr:uid="{00000000-0005-0000-0000-00001F2E0000}"/>
    <cellStyle name="Normal 6 4 3 2 6 4" xfId="18617" xr:uid="{00000000-0005-0000-0000-0000202E0000}"/>
    <cellStyle name="Normal 6 4 3 2 7" xfId="4618" xr:uid="{00000000-0005-0000-0000-0000212E0000}"/>
    <cellStyle name="Normal 6 4 3 2 7 2" xfId="12606" xr:uid="{00000000-0005-0000-0000-0000222E0000}"/>
    <cellStyle name="Normal 6 4 3 2 7 2 2" xfId="28582" xr:uid="{00000000-0005-0000-0000-0000232E0000}"/>
    <cellStyle name="Normal 6 4 3 2 7 3" xfId="20594" xr:uid="{00000000-0005-0000-0000-0000242E0000}"/>
    <cellStyle name="Normal 6 4 3 2 8" xfId="8652" xr:uid="{00000000-0005-0000-0000-0000252E0000}"/>
    <cellStyle name="Normal 6 4 3 2 8 2" xfId="24628" xr:uid="{00000000-0005-0000-0000-0000262E0000}"/>
    <cellStyle name="Normal 6 4 3 2 9" xfId="16640" xr:uid="{00000000-0005-0000-0000-0000272E0000}"/>
    <cellStyle name="Normal 6 4 3 3" xfId="789" xr:uid="{00000000-0005-0000-0000-0000282E0000}"/>
    <cellStyle name="Normal 6 4 3 3 2" xfId="1779" xr:uid="{00000000-0005-0000-0000-0000292E0000}"/>
    <cellStyle name="Normal 6 4 3 3 2 2" xfId="3756" xr:uid="{00000000-0005-0000-0000-00002A2E0000}"/>
    <cellStyle name="Normal 6 4 3 3 2 2 2" xfId="7710" xr:uid="{00000000-0005-0000-0000-00002B2E0000}"/>
    <cellStyle name="Normal 6 4 3 3 2 2 2 2" xfId="15698" xr:uid="{00000000-0005-0000-0000-00002C2E0000}"/>
    <cellStyle name="Normal 6 4 3 3 2 2 2 2 2" xfId="31674" xr:uid="{00000000-0005-0000-0000-00002D2E0000}"/>
    <cellStyle name="Normal 6 4 3 3 2 2 2 3" xfId="23686" xr:uid="{00000000-0005-0000-0000-00002E2E0000}"/>
    <cellStyle name="Normal 6 4 3 3 2 2 3" xfId="11744" xr:uid="{00000000-0005-0000-0000-00002F2E0000}"/>
    <cellStyle name="Normal 6 4 3 3 2 2 3 2" xfId="27720" xr:uid="{00000000-0005-0000-0000-0000302E0000}"/>
    <cellStyle name="Normal 6 4 3 3 2 2 4" xfId="19732" xr:uid="{00000000-0005-0000-0000-0000312E0000}"/>
    <cellStyle name="Normal 6 4 3 3 2 3" xfId="5733" xr:uid="{00000000-0005-0000-0000-0000322E0000}"/>
    <cellStyle name="Normal 6 4 3 3 2 3 2" xfId="13721" xr:uid="{00000000-0005-0000-0000-0000332E0000}"/>
    <cellStyle name="Normal 6 4 3 3 2 3 2 2" xfId="29697" xr:uid="{00000000-0005-0000-0000-0000342E0000}"/>
    <cellStyle name="Normal 6 4 3 3 2 3 3" xfId="21709" xr:uid="{00000000-0005-0000-0000-0000352E0000}"/>
    <cellStyle name="Normal 6 4 3 3 2 4" xfId="9767" xr:uid="{00000000-0005-0000-0000-0000362E0000}"/>
    <cellStyle name="Normal 6 4 3 3 2 4 2" xfId="25743" xr:uid="{00000000-0005-0000-0000-0000372E0000}"/>
    <cellStyle name="Normal 6 4 3 3 2 5" xfId="17755" xr:uid="{00000000-0005-0000-0000-0000382E0000}"/>
    <cellStyle name="Normal 6 4 3 3 3" xfId="2767" xr:uid="{00000000-0005-0000-0000-0000392E0000}"/>
    <cellStyle name="Normal 6 4 3 3 3 2" xfId="6721" xr:uid="{00000000-0005-0000-0000-00003A2E0000}"/>
    <cellStyle name="Normal 6 4 3 3 3 2 2" xfId="14709" xr:uid="{00000000-0005-0000-0000-00003B2E0000}"/>
    <cellStyle name="Normal 6 4 3 3 3 2 2 2" xfId="30685" xr:uid="{00000000-0005-0000-0000-00003C2E0000}"/>
    <cellStyle name="Normal 6 4 3 3 3 2 3" xfId="22697" xr:uid="{00000000-0005-0000-0000-00003D2E0000}"/>
    <cellStyle name="Normal 6 4 3 3 3 3" xfId="10755" xr:uid="{00000000-0005-0000-0000-00003E2E0000}"/>
    <cellStyle name="Normal 6 4 3 3 3 3 2" xfId="26731" xr:uid="{00000000-0005-0000-0000-00003F2E0000}"/>
    <cellStyle name="Normal 6 4 3 3 3 4" xfId="18743" xr:uid="{00000000-0005-0000-0000-0000402E0000}"/>
    <cellStyle name="Normal 6 4 3 3 4" xfId="4744" xr:uid="{00000000-0005-0000-0000-0000412E0000}"/>
    <cellStyle name="Normal 6 4 3 3 4 2" xfId="12732" xr:uid="{00000000-0005-0000-0000-0000422E0000}"/>
    <cellStyle name="Normal 6 4 3 3 4 2 2" xfId="28708" xr:uid="{00000000-0005-0000-0000-0000432E0000}"/>
    <cellStyle name="Normal 6 4 3 3 4 3" xfId="20720" xr:uid="{00000000-0005-0000-0000-0000442E0000}"/>
    <cellStyle name="Normal 6 4 3 3 5" xfId="8778" xr:uid="{00000000-0005-0000-0000-0000452E0000}"/>
    <cellStyle name="Normal 6 4 3 3 5 2" xfId="24754" xr:uid="{00000000-0005-0000-0000-0000462E0000}"/>
    <cellStyle name="Normal 6 4 3 3 6" xfId="16766" xr:uid="{00000000-0005-0000-0000-0000472E0000}"/>
    <cellStyle name="Normal 6 4 3 4" xfId="1036" xr:uid="{00000000-0005-0000-0000-0000482E0000}"/>
    <cellStyle name="Normal 6 4 3 4 2" xfId="2026" xr:uid="{00000000-0005-0000-0000-0000492E0000}"/>
    <cellStyle name="Normal 6 4 3 4 2 2" xfId="4003" xr:uid="{00000000-0005-0000-0000-00004A2E0000}"/>
    <cellStyle name="Normal 6 4 3 4 2 2 2" xfId="7957" xr:uid="{00000000-0005-0000-0000-00004B2E0000}"/>
    <cellStyle name="Normal 6 4 3 4 2 2 2 2" xfId="15945" xr:uid="{00000000-0005-0000-0000-00004C2E0000}"/>
    <cellStyle name="Normal 6 4 3 4 2 2 2 2 2" xfId="31921" xr:uid="{00000000-0005-0000-0000-00004D2E0000}"/>
    <cellStyle name="Normal 6 4 3 4 2 2 2 3" xfId="23933" xr:uid="{00000000-0005-0000-0000-00004E2E0000}"/>
    <cellStyle name="Normal 6 4 3 4 2 2 3" xfId="11991" xr:uid="{00000000-0005-0000-0000-00004F2E0000}"/>
    <cellStyle name="Normal 6 4 3 4 2 2 3 2" xfId="27967" xr:uid="{00000000-0005-0000-0000-0000502E0000}"/>
    <cellStyle name="Normal 6 4 3 4 2 2 4" xfId="19979" xr:uid="{00000000-0005-0000-0000-0000512E0000}"/>
    <cellStyle name="Normal 6 4 3 4 2 3" xfId="5980" xr:uid="{00000000-0005-0000-0000-0000522E0000}"/>
    <cellStyle name="Normal 6 4 3 4 2 3 2" xfId="13968" xr:uid="{00000000-0005-0000-0000-0000532E0000}"/>
    <cellStyle name="Normal 6 4 3 4 2 3 2 2" xfId="29944" xr:uid="{00000000-0005-0000-0000-0000542E0000}"/>
    <cellStyle name="Normal 6 4 3 4 2 3 3" xfId="21956" xr:uid="{00000000-0005-0000-0000-0000552E0000}"/>
    <cellStyle name="Normal 6 4 3 4 2 4" xfId="10014" xr:uid="{00000000-0005-0000-0000-0000562E0000}"/>
    <cellStyle name="Normal 6 4 3 4 2 4 2" xfId="25990" xr:uid="{00000000-0005-0000-0000-0000572E0000}"/>
    <cellStyle name="Normal 6 4 3 4 2 5" xfId="18002" xr:uid="{00000000-0005-0000-0000-0000582E0000}"/>
    <cellStyle name="Normal 6 4 3 4 3" xfId="3014" xr:uid="{00000000-0005-0000-0000-0000592E0000}"/>
    <cellStyle name="Normal 6 4 3 4 3 2" xfId="6968" xr:uid="{00000000-0005-0000-0000-00005A2E0000}"/>
    <cellStyle name="Normal 6 4 3 4 3 2 2" xfId="14956" xr:uid="{00000000-0005-0000-0000-00005B2E0000}"/>
    <cellStyle name="Normal 6 4 3 4 3 2 2 2" xfId="30932" xr:uid="{00000000-0005-0000-0000-00005C2E0000}"/>
    <cellStyle name="Normal 6 4 3 4 3 2 3" xfId="22944" xr:uid="{00000000-0005-0000-0000-00005D2E0000}"/>
    <cellStyle name="Normal 6 4 3 4 3 3" xfId="11002" xr:uid="{00000000-0005-0000-0000-00005E2E0000}"/>
    <cellStyle name="Normal 6 4 3 4 3 3 2" xfId="26978" xr:uid="{00000000-0005-0000-0000-00005F2E0000}"/>
    <cellStyle name="Normal 6 4 3 4 3 4" xfId="18990" xr:uid="{00000000-0005-0000-0000-0000602E0000}"/>
    <cellStyle name="Normal 6 4 3 4 4" xfId="4991" xr:uid="{00000000-0005-0000-0000-0000612E0000}"/>
    <cellStyle name="Normal 6 4 3 4 4 2" xfId="12979" xr:uid="{00000000-0005-0000-0000-0000622E0000}"/>
    <cellStyle name="Normal 6 4 3 4 4 2 2" xfId="28955" xr:uid="{00000000-0005-0000-0000-0000632E0000}"/>
    <cellStyle name="Normal 6 4 3 4 4 3" xfId="20967" xr:uid="{00000000-0005-0000-0000-0000642E0000}"/>
    <cellStyle name="Normal 6 4 3 4 5" xfId="9025" xr:uid="{00000000-0005-0000-0000-0000652E0000}"/>
    <cellStyle name="Normal 6 4 3 4 5 2" xfId="25001" xr:uid="{00000000-0005-0000-0000-0000662E0000}"/>
    <cellStyle name="Normal 6 4 3 4 6" xfId="17013" xr:uid="{00000000-0005-0000-0000-0000672E0000}"/>
    <cellStyle name="Normal 6 4 3 5" xfId="1278" xr:uid="{00000000-0005-0000-0000-0000682E0000}"/>
    <cellStyle name="Normal 6 4 3 5 2" xfId="2268" xr:uid="{00000000-0005-0000-0000-0000692E0000}"/>
    <cellStyle name="Normal 6 4 3 5 2 2" xfId="4245" xr:uid="{00000000-0005-0000-0000-00006A2E0000}"/>
    <cellStyle name="Normal 6 4 3 5 2 2 2" xfId="8199" xr:uid="{00000000-0005-0000-0000-00006B2E0000}"/>
    <cellStyle name="Normal 6 4 3 5 2 2 2 2" xfId="16187" xr:uid="{00000000-0005-0000-0000-00006C2E0000}"/>
    <cellStyle name="Normal 6 4 3 5 2 2 2 2 2" xfId="32163" xr:uid="{00000000-0005-0000-0000-00006D2E0000}"/>
    <cellStyle name="Normal 6 4 3 5 2 2 2 3" xfId="24175" xr:uid="{00000000-0005-0000-0000-00006E2E0000}"/>
    <cellStyle name="Normal 6 4 3 5 2 2 3" xfId="12233" xr:uid="{00000000-0005-0000-0000-00006F2E0000}"/>
    <cellStyle name="Normal 6 4 3 5 2 2 3 2" xfId="28209" xr:uid="{00000000-0005-0000-0000-0000702E0000}"/>
    <cellStyle name="Normal 6 4 3 5 2 2 4" xfId="20221" xr:uid="{00000000-0005-0000-0000-0000712E0000}"/>
    <cellStyle name="Normal 6 4 3 5 2 3" xfId="6222" xr:uid="{00000000-0005-0000-0000-0000722E0000}"/>
    <cellStyle name="Normal 6 4 3 5 2 3 2" xfId="14210" xr:uid="{00000000-0005-0000-0000-0000732E0000}"/>
    <cellStyle name="Normal 6 4 3 5 2 3 2 2" xfId="30186" xr:uid="{00000000-0005-0000-0000-0000742E0000}"/>
    <cellStyle name="Normal 6 4 3 5 2 3 3" xfId="22198" xr:uid="{00000000-0005-0000-0000-0000752E0000}"/>
    <cellStyle name="Normal 6 4 3 5 2 4" xfId="10256" xr:uid="{00000000-0005-0000-0000-0000762E0000}"/>
    <cellStyle name="Normal 6 4 3 5 2 4 2" xfId="26232" xr:uid="{00000000-0005-0000-0000-0000772E0000}"/>
    <cellStyle name="Normal 6 4 3 5 2 5" xfId="18244" xr:uid="{00000000-0005-0000-0000-0000782E0000}"/>
    <cellStyle name="Normal 6 4 3 5 3" xfId="3256" xr:uid="{00000000-0005-0000-0000-0000792E0000}"/>
    <cellStyle name="Normal 6 4 3 5 3 2" xfId="7210" xr:uid="{00000000-0005-0000-0000-00007A2E0000}"/>
    <cellStyle name="Normal 6 4 3 5 3 2 2" xfId="15198" xr:uid="{00000000-0005-0000-0000-00007B2E0000}"/>
    <cellStyle name="Normal 6 4 3 5 3 2 2 2" xfId="31174" xr:uid="{00000000-0005-0000-0000-00007C2E0000}"/>
    <cellStyle name="Normal 6 4 3 5 3 2 3" xfId="23186" xr:uid="{00000000-0005-0000-0000-00007D2E0000}"/>
    <cellStyle name="Normal 6 4 3 5 3 3" xfId="11244" xr:uid="{00000000-0005-0000-0000-00007E2E0000}"/>
    <cellStyle name="Normal 6 4 3 5 3 3 2" xfId="27220" xr:uid="{00000000-0005-0000-0000-00007F2E0000}"/>
    <cellStyle name="Normal 6 4 3 5 3 4" xfId="19232" xr:uid="{00000000-0005-0000-0000-0000802E0000}"/>
    <cellStyle name="Normal 6 4 3 5 4" xfId="5233" xr:uid="{00000000-0005-0000-0000-0000812E0000}"/>
    <cellStyle name="Normal 6 4 3 5 4 2" xfId="13221" xr:uid="{00000000-0005-0000-0000-0000822E0000}"/>
    <cellStyle name="Normal 6 4 3 5 4 2 2" xfId="29197" xr:uid="{00000000-0005-0000-0000-0000832E0000}"/>
    <cellStyle name="Normal 6 4 3 5 4 3" xfId="21209" xr:uid="{00000000-0005-0000-0000-0000842E0000}"/>
    <cellStyle name="Normal 6 4 3 5 5" xfId="9267" xr:uid="{00000000-0005-0000-0000-0000852E0000}"/>
    <cellStyle name="Normal 6 4 3 5 5 2" xfId="25243" xr:uid="{00000000-0005-0000-0000-0000862E0000}"/>
    <cellStyle name="Normal 6 4 3 5 6" xfId="17255" xr:uid="{00000000-0005-0000-0000-0000872E0000}"/>
    <cellStyle name="Normal 6 4 3 6" xfId="1527" xr:uid="{00000000-0005-0000-0000-0000882E0000}"/>
    <cellStyle name="Normal 6 4 3 6 2" xfId="3504" xr:uid="{00000000-0005-0000-0000-0000892E0000}"/>
    <cellStyle name="Normal 6 4 3 6 2 2" xfId="7458" xr:uid="{00000000-0005-0000-0000-00008A2E0000}"/>
    <cellStyle name="Normal 6 4 3 6 2 2 2" xfId="15446" xr:uid="{00000000-0005-0000-0000-00008B2E0000}"/>
    <cellStyle name="Normal 6 4 3 6 2 2 2 2" xfId="31422" xr:uid="{00000000-0005-0000-0000-00008C2E0000}"/>
    <cellStyle name="Normal 6 4 3 6 2 2 3" xfId="23434" xr:uid="{00000000-0005-0000-0000-00008D2E0000}"/>
    <cellStyle name="Normal 6 4 3 6 2 3" xfId="11492" xr:uid="{00000000-0005-0000-0000-00008E2E0000}"/>
    <cellStyle name="Normal 6 4 3 6 2 3 2" xfId="27468" xr:uid="{00000000-0005-0000-0000-00008F2E0000}"/>
    <cellStyle name="Normal 6 4 3 6 2 4" xfId="19480" xr:uid="{00000000-0005-0000-0000-0000902E0000}"/>
    <cellStyle name="Normal 6 4 3 6 3" xfId="5481" xr:uid="{00000000-0005-0000-0000-0000912E0000}"/>
    <cellStyle name="Normal 6 4 3 6 3 2" xfId="13469" xr:uid="{00000000-0005-0000-0000-0000922E0000}"/>
    <cellStyle name="Normal 6 4 3 6 3 2 2" xfId="29445" xr:uid="{00000000-0005-0000-0000-0000932E0000}"/>
    <cellStyle name="Normal 6 4 3 6 3 3" xfId="21457" xr:uid="{00000000-0005-0000-0000-0000942E0000}"/>
    <cellStyle name="Normal 6 4 3 6 4" xfId="9515" xr:uid="{00000000-0005-0000-0000-0000952E0000}"/>
    <cellStyle name="Normal 6 4 3 6 4 2" xfId="25491" xr:uid="{00000000-0005-0000-0000-0000962E0000}"/>
    <cellStyle name="Normal 6 4 3 6 5" xfId="17503" xr:uid="{00000000-0005-0000-0000-0000972E0000}"/>
    <cellStyle name="Normal 6 4 3 7" xfId="2515" xr:uid="{00000000-0005-0000-0000-0000982E0000}"/>
    <cellStyle name="Normal 6 4 3 7 2" xfId="6469" xr:uid="{00000000-0005-0000-0000-0000992E0000}"/>
    <cellStyle name="Normal 6 4 3 7 2 2" xfId="14457" xr:uid="{00000000-0005-0000-0000-00009A2E0000}"/>
    <cellStyle name="Normal 6 4 3 7 2 2 2" xfId="30433" xr:uid="{00000000-0005-0000-0000-00009B2E0000}"/>
    <cellStyle name="Normal 6 4 3 7 2 3" xfId="22445" xr:uid="{00000000-0005-0000-0000-00009C2E0000}"/>
    <cellStyle name="Normal 6 4 3 7 3" xfId="10503" xr:uid="{00000000-0005-0000-0000-00009D2E0000}"/>
    <cellStyle name="Normal 6 4 3 7 3 2" xfId="26479" xr:uid="{00000000-0005-0000-0000-00009E2E0000}"/>
    <cellStyle name="Normal 6 4 3 7 4" xfId="18491" xr:uid="{00000000-0005-0000-0000-00009F2E0000}"/>
    <cellStyle name="Normal 6 4 3 8" xfId="4492" xr:uid="{00000000-0005-0000-0000-0000A02E0000}"/>
    <cellStyle name="Normal 6 4 3 8 2" xfId="12480" xr:uid="{00000000-0005-0000-0000-0000A12E0000}"/>
    <cellStyle name="Normal 6 4 3 8 2 2" xfId="28456" xr:uid="{00000000-0005-0000-0000-0000A22E0000}"/>
    <cellStyle name="Normal 6 4 3 8 3" xfId="20468" xr:uid="{00000000-0005-0000-0000-0000A32E0000}"/>
    <cellStyle name="Normal 6 4 3 9" xfId="8526" xr:uid="{00000000-0005-0000-0000-0000A42E0000}"/>
    <cellStyle name="Normal 6 4 3 9 2" xfId="24502" xr:uid="{00000000-0005-0000-0000-0000A52E0000}"/>
    <cellStyle name="Normal 6 4 4" xfId="575" xr:uid="{00000000-0005-0000-0000-0000A62E0000}"/>
    <cellStyle name="Normal 6 4 4 10" xfId="16554" xr:uid="{00000000-0005-0000-0000-0000A72E0000}"/>
    <cellStyle name="Normal 6 4 4 2" xfId="703" xr:uid="{00000000-0005-0000-0000-0000A82E0000}"/>
    <cellStyle name="Normal 6 4 4 2 2" xfId="955" xr:uid="{00000000-0005-0000-0000-0000A92E0000}"/>
    <cellStyle name="Normal 6 4 4 2 2 2" xfId="1945" xr:uid="{00000000-0005-0000-0000-0000AA2E0000}"/>
    <cellStyle name="Normal 6 4 4 2 2 2 2" xfId="3922" xr:uid="{00000000-0005-0000-0000-0000AB2E0000}"/>
    <cellStyle name="Normal 6 4 4 2 2 2 2 2" xfId="7876" xr:uid="{00000000-0005-0000-0000-0000AC2E0000}"/>
    <cellStyle name="Normal 6 4 4 2 2 2 2 2 2" xfId="15864" xr:uid="{00000000-0005-0000-0000-0000AD2E0000}"/>
    <cellStyle name="Normal 6 4 4 2 2 2 2 2 2 2" xfId="31840" xr:uid="{00000000-0005-0000-0000-0000AE2E0000}"/>
    <cellStyle name="Normal 6 4 4 2 2 2 2 2 3" xfId="23852" xr:uid="{00000000-0005-0000-0000-0000AF2E0000}"/>
    <cellStyle name="Normal 6 4 4 2 2 2 2 3" xfId="11910" xr:uid="{00000000-0005-0000-0000-0000B02E0000}"/>
    <cellStyle name="Normal 6 4 4 2 2 2 2 3 2" xfId="27886" xr:uid="{00000000-0005-0000-0000-0000B12E0000}"/>
    <cellStyle name="Normal 6 4 4 2 2 2 2 4" xfId="19898" xr:uid="{00000000-0005-0000-0000-0000B22E0000}"/>
    <cellStyle name="Normal 6 4 4 2 2 2 3" xfId="5899" xr:uid="{00000000-0005-0000-0000-0000B32E0000}"/>
    <cellStyle name="Normal 6 4 4 2 2 2 3 2" xfId="13887" xr:uid="{00000000-0005-0000-0000-0000B42E0000}"/>
    <cellStyle name="Normal 6 4 4 2 2 2 3 2 2" xfId="29863" xr:uid="{00000000-0005-0000-0000-0000B52E0000}"/>
    <cellStyle name="Normal 6 4 4 2 2 2 3 3" xfId="21875" xr:uid="{00000000-0005-0000-0000-0000B62E0000}"/>
    <cellStyle name="Normal 6 4 4 2 2 2 4" xfId="9933" xr:uid="{00000000-0005-0000-0000-0000B72E0000}"/>
    <cellStyle name="Normal 6 4 4 2 2 2 4 2" xfId="25909" xr:uid="{00000000-0005-0000-0000-0000B82E0000}"/>
    <cellStyle name="Normal 6 4 4 2 2 2 5" xfId="17921" xr:uid="{00000000-0005-0000-0000-0000B92E0000}"/>
    <cellStyle name="Normal 6 4 4 2 2 3" xfId="2933" xr:uid="{00000000-0005-0000-0000-0000BA2E0000}"/>
    <cellStyle name="Normal 6 4 4 2 2 3 2" xfId="6887" xr:uid="{00000000-0005-0000-0000-0000BB2E0000}"/>
    <cellStyle name="Normal 6 4 4 2 2 3 2 2" xfId="14875" xr:uid="{00000000-0005-0000-0000-0000BC2E0000}"/>
    <cellStyle name="Normal 6 4 4 2 2 3 2 2 2" xfId="30851" xr:uid="{00000000-0005-0000-0000-0000BD2E0000}"/>
    <cellStyle name="Normal 6 4 4 2 2 3 2 3" xfId="22863" xr:uid="{00000000-0005-0000-0000-0000BE2E0000}"/>
    <cellStyle name="Normal 6 4 4 2 2 3 3" xfId="10921" xr:uid="{00000000-0005-0000-0000-0000BF2E0000}"/>
    <cellStyle name="Normal 6 4 4 2 2 3 3 2" xfId="26897" xr:uid="{00000000-0005-0000-0000-0000C02E0000}"/>
    <cellStyle name="Normal 6 4 4 2 2 3 4" xfId="18909" xr:uid="{00000000-0005-0000-0000-0000C12E0000}"/>
    <cellStyle name="Normal 6 4 4 2 2 4" xfId="4910" xr:uid="{00000000-0005-0000-0000-0000C22E0000}"/>
    <cellStyle name="Normal 6 4 4 2 2 4 2" xfId="12898" xr:uid="{00000000-0005-0000-0000-0000C32E0000}"/>
    <cellStyle name="Normal 6 4 4 2 2 4 2 2" xfId="28874" xr:uid="{00000000-0005-0000-0000-0000C42E0000}"/>
    <cellStyle name="Normal 6 4 4 2 2 4 3" xfId="20886" xr:uid="{00000000-0005-0000-0000-0000C52E0000}"/>
    <cellStyle name="Normal 6 4 4 2 2 5" xfId="8944" xr:uid="{00000000-0005-0000-0000-0000C62E0000}"/>
    <cellStyle name="Normal 6 4 4 2 2 5 2" xfId="24920" xr:uid="{00000000-0005-0000-0000-0000C72E0000}"/>
    <cellStyle name="Normal 6 4 4 2 2 6" xfId="16932" xr:uid="{00000000-0005-0000-0000-0000C82E0000}"/>
    <cellStyle name="Normal 6 4 4 2 3" xfId="1197" xr:uid="{00000000-0005-0000-0000-0000C92E0000}"/>
    <cellStyle name="Normal 6 4 4 2 3 2" xfId="2187" xr:uid="{00000000-0005-0000-0000-0000CA2E0000}"/>
    <cellStyle name="Normal 6 4 4 2 3 2 2" xfId="4164" xr:uid="{00000000-0005-0000-0000-0000CB2E0000}"/>
    <cellStyle name="Normal 6 4 4 2 3 2 2 2" xfId="8118" xr:uid="{00000000-0005-0000-0000-0000CC2E0000}"/>
    <cellStyle name="Normal 6 4 4 2 3 2 2 2 2" xfId="16106" xr:uid="{00000000-0005-0000-0000-0000CD2E0000}"/>
    <cellStyle name="Normal 6 4 4 2 3 2 2 2 2 2" xfId="32082" xr:uid="{00000000-0005-0000-0000-0000CE2E0000}"/>
    <cellStyle name="Normal 6 4 4 2 3 2 2 2 3" xfId="24094" xr:uid="{00000000-0005-0000-0000-0000CF2E0000}"/>
    <cellStyle name="Normal 6 4 4 2 3 2 2 3" xfId="12152" xr:uid="{00000000-0005-0000-0000-0000D02E0000}"/>
    <cellStyle name="Normal 6 4 4 2 3 2 2 3 2" xfId="28128" xr:uid="{00000000-0005-0000-0000-0000D12E0000}"/>
    <cellStyle name="Normal 6 4 4 2 3 2 2 4" xfId="20140" xr:uid="{00000000-0005-0000-0000-0000D22E0000}"/>
    <cellStyle name="Normal 6 4 4 2 3 2 3" xfId="6141" xr:uid="{00000000-0005-0000-0000-0000D32E0000}"/>
    <cellStyle name="Normal 6 4 4 2 3 2 3 2" xfId="14129" xr:uid="{00000000-0005-0000-0000-0000D42E0000}"/>
    <cellStyle name="Normal 6 4 4 2 3 2 3 2 2" xfId="30105" xr:uid="{00000000-0005-0000-0000-0000D52E0000}"/>
    <cellStyle name="Normal 6 4 4 2 3 2 3 3" xfId="22117" xr:uid="{00000000-0005-0000-0000-0000D62E0000}"/>
    <cellStyle name="Normal 6 4 4 2 3 2 4" xfId="10175" xr:uid="{00000000-0005-0000-0000-0000D72E0000}"/>
    <cellStyle name="Normal 6 4 4 2 3 2 4 2" xfId="26151" xr:uid="{00000000-0005-0000-0000-0000D82E0000}"/>
    <cellStyle name="Normal 6 4 4 2 3 2 5" xfId="18163" xr:uid="{00000000-0005-0000-0000-0000D92E0000}"/>
    <cellStyle name="Normal 6 4 4 2 3 3" xfId="3175" xr:uid="{00000000-0005-0000-0000-0000DA2E0000}"/>
    <cellStyle name="Normal 6 4 4 2 3 3 2" xfId="7129" xr:uid="{00000000-0005-0000-0000-0000DB2E0000}"/>
    <cellStyle name="Normal 6 4 4 2 3 3 2 2" xfId="15117" xr:uid="{00000000-0005-0000-0000-0000DC2E0000}"/>
    <cellStyle name="Normal 6 4 4 2 3 3 2 2 2" xfId="31093" xr:uid="{00000000-0005-0000-0000-0000DD2E0000}"/>
    <cellStyle name="Normal 6 4 4 2 3 3 2 3" xfId="23105" xr:uid="{00000000-0005-0000-0000-0000DE2E0000}"/>
    <cellStyle name="Normal 6 4 4 2 3 3 3" xfId="11163" xr:uid="{00000000-0005-0000-0000-0000DF2E0000}"/>
    <cellStyle name="Normal 6 4 4 2 3 3 3 2" xfId="27139" xr:uid="{00000000-0005-0000-0000-0000E02E0000}"/>
    <cellStyle name="Normal 6 4 4 2 3 3 4" xfId="19151" xr:uid="{00000000-0005-0000-0000-0000E12E0000}"/>
    <cellStyle name="Normal 6 4 4 2 3 4" xfId="5152" xr:uid="{00000000-0005-0000-0000-0000E22E0000}"/>
    <cellStyle name="Normal 6 4 4 2 3 4 2" xfId="13140" xr:uid="{00000000-0005-0000-0000-0000E32E0000}"/>
    <cellStyle name="Normal 6 4 4 2 3 4 2 2" xfId="29116" xr:uid="{00000000-0005-0000-0000-0000E42E0000}"/>
    <cellStyle name="Normal 6 4 4 2 3 4 3" xfId="21128" xr:uid="{00000000-0005-0000-0000-0000E52E0000}"/>
    <cellStyle name="Normal 6 4 4 2 3 5" xfId="9186" xr:uid="{00000000-0005-0000-0000-0000E62E0000}"/>
    <cellStyle name="Normal 6 4 4 2 3 5 2" xfId="25162" xr:uid="{00000000-0005-0000-0000-0000E72E0000}"/>
    <cellStyle name="Normal 6 4 4 2 3 6" xfId="17174" xr:uid="{00000000-0005-0000-0000-0000E82E0000}"/>
    <cellStyle name="Normal 6 4 4 2 4" xfId="1439" xr:uid="{00000000-0005-0000-0000-0000E92E0000}"/>
    <cellStyle name="Normal 6 4 4 2 4 2" xfId="2429" xr:uid="{00000000-0005-0000-0000-0000EA2E0000}"/>
    <cellStyle name="Normal 6 4 4 2 4 2 2" xfId="4406" xr:uid="{00000000-0005-0000-0000-0000EB2E0000}"/>
    <cellStyle name="Normal 6 4 4 2 4 2 2 2" xfId="8360" xr:uid="{00000000-0005-0000-0000-0000EC2E0000}"/>
    <cellStyle name="Normal 6 4 4 2 4 2 2 2 2" xfId="16348" xr:uid="{00000000-0005-0000-0000-0000ED2E0000}"/>
    <cellStyle name="Normal 6 4 4 2 4 2 2 2 2 2" xfId="32324" xr:uid="{00000000-0005-0000-0000-0000EE2E0000}"/>
    <cellStyle name="Normal 6 4 4 2 4 2 2 2 3" xfId="24336" xr:uid="{00000000-0005-0000-0000-0000EF2E0000}"/>
    <cellStyle name="Normal 6 4 4 2 4 2 2 3" xfId="12394" xr:uid="{00000000-0005-0000-0000-0000F02E0000}"/>
    <cellStyle name="Normal 6 4 4 2 4 2 2 3 2" xfId="28370" xr:uid="{00000000-0005-0000-0000-0000F12E0000}"/>
    <cellStyle name="Normal 6 4 4 2 4 2 2 4" xfId="20382" xr:uid="{00000000-0005-0000-0000-0000F22E0000}"/>
    <cellStyle name="Normal 6 4 4 2 4 2 3" xfId="6383" xr:uid="{00000000-0005-0000-0000-0000F32E0000}"/>
    <cellStyle name="Normal 6 4 4 2 4 2 3 2" xfId="14371" xr:uid="{00000000-0005-0000-0000-0000F42E0000}"/>
    <cellStyle name="Normal 6 4 4 2 4 2 3 2 2" xfId="30347" xr:uid="{00000000-0005-0000-0000-0000F52E0000}"/>
    <cellStyle name="Normal 6 4 4 2 4 2 3 3" xfId="22359" xr:uid="{00000000-0005-0000-0000-0000F62E0000}"/>
    <cellStyle name="Normal 6 4 4 2 4 2 4" xfId="10417" xr:uid="{00000000-0005-0000-0000-0000F72E0000}"/>
    <cellStyle name="Normal 6 4 4 2 4 2 4 2" xfId="26393" xr:uid="{00000000-0005-0000-0000-0000F82E0000}"/>
    <cellStyle name="Normal 6 4 4 2 4 2 5" xfId="18405" xr:uid="{00000000-0005-0000-0000-0000F92E0000}"/>
    <cellStyle name="Normal 6 4 4 2 4 3" xfId="3417" xr:uid="{00000000-0005-0000-0000-0000FA2E0000}"/>
    <cellStyle name="Normal 6 4 4 2 4 3 2" xfId="7371" xr:uid="{00000000-0005-0000-0000-0000FB2E0000}"/>
    <cellStyle name="Normal 6 4 4 2 4 3 2 2" xfId="15359" xr:uid="{00000000-0005-0000-0000-0000FC2E0000}"/>
    <cellStyle name="Normal 6 4 4 2 4 3 2 2 2" xfId="31335" xr:uid="{00000000-0005-0000-0000-0000FD2E0000}"/>
    <cellStyle name="Normal 6 4 4 2 4 3 2 3" xfId="23347" xr:uid="{00000000-0005-0000-0000-0000FE2E0000}"/>
    <cellStyle name="Normal 6 4 4 2 4 3 3" xfId="11405" xr:uid="{00000000-0005-0000-0000-0000FF2E0000}"/>
    <cellStyle name="Normal 6 4 4 2 4 3 3 2" xfId="27381" xr:uid="{00000000-0005-0000-0000-0000002F0000}"/>
    <cellStyle name="Normal 6 4 4 2 4 3 4" xfId="19393" xr:uid="{00000000-0005-0000-0000-0000012F0000}"/>
    <cellStyle name="Normal 6 4 4 2 4 4" xfId="5394" xr:uid="{00000000-0005-0000-0000-0000022F0000}"/>
    <cellStyle name="Normal 6 4 4 2 4 4 2" xfId="13382" xr:uid="{00000000-0005-0000-0000-0000032F0000}"/>
    <cellStyle name="Normal 6 4 4 2 4 4 2 2" xfId="29358" xr:uid="{00000000-0005-0000-0000-0000042F0000}"/>
    <cellStyle name="Normal 6 4 4 2 4 4 3" xfId="21370" xr:uid="{00000000-0005-0000-0000-0000052F0000}"/>
    <cellStyle name="Normal 6 4 4 2 4 5" xfId="9428" xr:uid="{00000000-0005-0000-0000-0000062F0000}"/>
    <cellStyle name="Normal 6 4 4 2 4 5 2" xfId="25404" xr:uid="{00000000-0005-0000-0000-0000072F0000}"/>
    <cellStyle name="Normal 6 4 4 2 4 6" xfId="17416" xr:uid="{00000000-0005-0000-0000-0000082F0000}"/>
    <cellStyle name="Normal 6 4 4 2 5" xfId="1693" xr:uid="{00000000-0005-0000-0000-0000092F0000}"/>
    <cellStyle name="Normal 6 4 4 2 5 2" xfId="3670" xr:uid="{00000000-0005-0000-0000-00000A2F0000}"/>
    <cellStyle name="Normal 6 4 4 2 5 2 2" xfId="7624" xr:uid="{00000000-0005-0000-0000-00000B2F0000}"/>
    <cellStyle name="Normal 6 4 4 2 5 2 2 2" xfId="15612" xr:uid="{00000000-0005-0000-0000-00000C2F0000}"/>
    <cellStyle name="Normal 6 4 4 2 5 2 2 2 2" xfId="31588" xr:uid="{00000000-0005-0000-0000-00000D2F0000}"/>
    <cellStyle name="Normal 6 4 4 2 5 2 2 3" xfId="23600" xr:uid="{00000000-0005-0000-0000-00000E2F0000}"/>
    <cellStyle name="Normal 6 4 4 2 5 2 3" xfId="11658" xr:uid="{00000000-0005-0000-0000-00000F2F0000}"/>
    <cellStyle name="Normal 6 4 4 2 5 2 3 2" xfId="27634" xr:uid="{00000000-0005-0000-0000-0000102F0000}"/>
    <cellStyle name="Normal 6 4 4 2 5 2 4" xfId="19646" xr:uid="{00000000-0005-0000-0000-0000112F0000}"/>
    <cellStyle name="Normal 6 4 4 2 5 3" xfId="5647" xr:uid="{00000000-0005-0000-0000-0000122F0000}"/>
    <cellStyle name="Normal 6 4 4 2 5 3 2" xfId="13635" xr:uid="{00000000-0005-0000-0000-0000132F0000}"/>
    <cellStyle name="Normal 6 4 4 2 5 3 2 2" xfId="29611" xr:uid="{00000000-0005-0000-0000-0000142F0000}"/>
    <cellStyle name="Normal 6 4 4 2 5 3 3" xfId="21623" xr:uid="{00000000-0005-0000-0000-0000152F0000}"/>
    <cellStyle name="Normal 6 4 4 2 5 4" xfId="9681" xr:uid="{00000000-0005-0000-0000-0000162F0000}"/>
    <cellStyle name="Normal 6 4 4 2 5 4 2" xfId="25657" xr:uid="{00000000-0005-0000-0000-0000172F0000}"/>
    <cellStyle name="Normal 6 4 4 2 5 5" xfId="17669" xr:uid="{00000000-0005-0000-0000-0000182F0000}"/>
    <cellStyle name="Normal 6 4 4 2 6" xfId="2681" xr:uid="{00000000-0005-0000-0000-0000192F0000}"/>
    <cellStyle name="Normal 6 4 4 2 6 2" xfId="6635" xr:uid="{00000000-0005-0000-0000-00001A2F0000}"/>
    <cellStyle name="Normal 6 4 4 2 6 2 2" xfId="14623" xr:uid="{00000000-0005-0000-0000-00001B2F0000}"/>
    <cellStyle name="Normal 6 4 4 2 6 2 2 2" xfId="30599" xr:uid="{00000000-0005-0000-0000-00001C2F0000}"/>
    <cellStyle name="Normal 6 4 4 2 6 2 3" xfId="22611" xr:uid="{00000000-0005-0000-0000-00001D2F0000}"/>
    <cellStyle name="Normal 6 4 4 2 6 3" xfId="10669" xr:uid="{00000000-0005-0000-0000-00001E2F0000}"/>
    <cellStyle name="Normal 6 4 4 2 6 3 2" xfId="26645" xr:uid="{00000000-0005-0000-0000-00001F2F0000}"/>
    <cellStyle name="Normal 6 4 4 2 6 4" xfId="18657" xr:uid="{00000000-0005-0000-0000-0000202F0000}"/>
    <cellStyle name="Normal 6 4 4 2 7" xfId="4658" xr:uid="{00000000-0005-0000-0000-0000212F0000}"/>
    <cellStyle name="Normal 6 4 4 2 7 2" xfId="12646" xr:uid="{00000000-0005-0000-0000-0000222F0000}"/>
    <cellStyle name="Normal 6 4 4 2 7 2 2" xfId="28622" xr:uid="{00000000-0005-0000-0000-0000232F0000}"/>
    <cellStyle name="Normal 6 4 4 2 7 3" xfId="20634" xr:uid="{00000000-0005-0000-0000-0000242F0000}"/>
    <cellStyle name="Normal 6 4 4 2 8" xfId="8692" xr:uid="{00000000-0005-0000-0000-0000252F0000}"/>
    <cellStyle name="Normal 6 4 4 2 8 2" xfId="24668" xr:uid="{00000000-0005-0000-0000-0000262F0000}"/>
    <cellStyle name="Normal 6 4 4 2 9" xfId="16680" xr:uid="{00000000-0005-0000-0000-0000272F0000}"/>
    <cellStyle name="Normal 6 4 4 3" xfId="829" xr:uid="{00000000-0005-0000-0000-0000282F0000}"/>
    <cellStyle name="Normal 6 4 4 3 2" xfId="1819" xr:uid="{00000000-0005-0000-0000-0000292F0000}"/>
    <cellStyle name="Normal 6 4 4 3 2 2" xfId="3796" xr:uid="{00000000-0005-0000-0000-00002A2F0000}"/>
    <cellStyle name="Normal 6 4 4 3 2 2 2" xfId="7750" xr:uid="{00000000-0005-0000-0000-00002B2F0000}"/>
    <cellStyle name="Normal 6 4 4 3 2 2 2 2" xfId="15738" xr:uid="{00000000-0005-0000-0000-00002C2F0000}"/>
    <cellStyle name="Normal 6 4 4 3 2 2 2 2 2" xfId="31714" xr:uid="{00000000-0005-0000-0000-00002D2F0000}"/>
    <cellStyle name="Normal 6 4 4 3 2 2 2 3" xfId="23726" xr:uid="{00000000-0005-0000-0000-00002E2F0000}"/>
    <cellStyle name="Normal 6 4 4 3 2 2 3" xfId="11784" xr:uid="{00000000-0005-0000-0000-00002F2F0000}"/>
    <cellStyle name="Normal 6 4 4 3 2 2 3 2" xfId="27760" xr:uid="{00000000-0005-0000-0000-0000302F0000}"/>
    <cellStyle name="Normal 6 4 4 3 2 2 4" xfId="19772" xr:uid="{00000000-0005-0000-0000-0000312F0000}"/>
    <cellStyle name="Normal 6 4 4 3 2 3" xfId="5773" xr:uid="{00000000-0005-0000-0000-0000322F0000}"/>
    <cellStyle name="Normal 6 4 4 3 2 3 2" xfId="13761" xr:uid="{00000000-0005-0000-0000-0000332F0000}"/>
    <cellStyle name="Normal 6 4 4 3 2 3 2 2" xfId="29737" xr:uid="{00000000-0005-0000-0000-0000342F0000}"/>
    <cellStyle name="Normal 6 4 4 3 2 3 3" xfId="21749" xr:uid="{00000000-0005-0000-0000-0000352F0000}"/>
    <cellStyle name="Normal 6 4 4 3 2 4" xfId="9807" xr:uid="{00000000-0005-0000-0000-0000362F0000}"/>
    <cellStyle name="Normal 6 4 4 3 2 4 2" xfId="25783" xr:uid="{00000000-0005-0000-0000-0000372F0000}"/>
    <cellStyle name="Normal 6 4 4 3 2 5" xfId="17795" xr:uid="{00000000-0005-0000-0000-0000382F0000}"/>
    <cellStyle name="Normal 6 4 4 3 3" xfId="2807" xr:uid="{00000000-0005-0000-0000-0000392F0000}"/>
    <cellStyle name="Normal 6 4 4 3 3 2" xfId="6761" xr:uid="{00000000-0005-0000-0000-00003A2F0000}"/>
    <cellStyle name="Normal 6 4 4 3 3 2 2" xfId="14749" xr:uid="{00000000-0005-0000-0000-00003B2F0000}"/>
    <cellStyle name="Normal 6 4 4 3 3 2 2 2" xfId="30725" xr:uid="{00000000-0005-0000-0000-00003C2F0000}"/>
    <cellStyle name="Normal 6 4 4 3 3 2 3" xfId="22737" xr:uid="{00000000-0005-0000-0000-00003D2F0000}"/>
    <cellStyle name="Normal 6 4 4 3 3 3" xfId="10795" xr:uid="{00000000-0005-0000-0000-00003E2F0000}"/>
    <cellStyle name="Normal 6 4 4 3 3 3 2" xfId="26771" xr:uid="{00000000-0005-0000-0000-00003F2F0000}"/>
    <cellStyle name="Normal 6 4 4 3 3 4" xfId="18783" xr:uid="{00000000-0005-0000-0000-0000402F0000}"/>
    <cellStyle name="Normal 6 4 4 3 4" xfId="4784" xr:uid="{00000000-0005-0000-0000-0000412F0000}"/>
    <cellStyle name="Normal 6 4 4 3 4 2" xfId="12772" xr:uid="{00000000-0005-0000-0000-0000422F0000}"/>
    <cellStyle name="Normal 6 4 4 3 4 2 2" xfId="28748" xr:uid="{00000000-0005-0000-0000-0000432F0000}"/>
    <cellStyle name="Normal 6 4 4 3 4 3" xfId="20760" xr:uid="{00000000-0005-0000-0000-0000442F0000}"/>
    <cellStyle name="Normal 6 4 4 3 5" xfId="8818" xr:uid="{00000000-0005-0000-0000-0000452F0000}"/>
    <cellStyle name="Normal 6 4 4 3 5 2" xfId="24794" xr:uid="{00000000-0005-0000-0000-0000462F0000}"/>
    <cellStyle name="Normal 6 4 4 3 6" xfId="16806" xr:uid="{00000000-0005-0000-0000-0000472F0000}"/>
    <cellStyle name="Normal 6 4 4 4" xfId="1076" xr:uid="{00000000-0005-0000-0000-0000482F0000}"/>
    <cellStyle name="Normal 6 4 4 4 2" xfId="2066" xr:uid="{00000000-0005-0000-0000-0000492F0000}"/>
    <cellStyle name="Normal 6 4 4 4 2 2" xfId="4043" xr:uid="{00000000-0005-0000-0000-00004A2F0000}"/>
    <cellStyle name="Normal 6 4 4 4 2 2 2" xfId="7997" xr:uid="{00000000-0005-0000-0000-00004B2F0000}"/>
    <cellStyle name="Normal 6 4 4 4 2 2 2 2" xfId="15985" xr:uid="{00000000-0005-0000-0000-00004C2F0000}"/>
    <cellStyle name="Normal 6 4 4 4 2 2 2 2 2" xfId="31961" xr:uid="{00000000-0005-0000-0000-00004D2F0000}"/>
    <cellStyle name="Normal 6 4 4 4 2 2 2 3" xfId="23973" xr:uid="{00000000-0005-0000-0000-00004E2F0000}"/>
    <cellStyle name="Normal 6 4 4 4 2 2 3" xfId="12031" xr:uid="{00000000-0005-0000-0000-00004F2F0000}"/>
    <cellStyle name="Normal 6 4 4 4 2 2 3 2" xfId="28007" xr:uid="{00000000-0005-0000-0000-0000502F0000}"/>
    <cellStyle name="Normal 6 4 4 4 2 2 4" xfId="20019" xr:uid="{00000000-0005-0000-0000-0000512F0000}"/>
    <cellStyle name="Normal 6 4 4 4 2 3" xfId="6020" xr:uid="{00000000-0005-0000-0000-0000522F0000}"/>
    <cellStyle name="Normal 6 4 4 4 2 3 2" xfId="14008" xr:uid="{00000000-0005-0000-0000-0000532F0000}"/>
    <cellStyle name="Normal 6 4 4 4 2 3 2 2" xfId="29984" xr:uid="{00000000-0005-0000-0000-0000542F0000}"/>
    <cellStyle name="Normal 6 4 4 4 2 3 3" xfId="21996" xr:uid="{00000000-0005-0000-0000-0000552F0000}"/>
    <cellStyle name="Normal 6 4 4 4 2 4" xfId="10054" xr:uid="{00000000-0005-0000-0000-0000562F0000}"/>
    <cellStyle name="Normal 6 4 4 4 2 4 2" xfId="26030" xr:uid="{00000000-0005-0000-0000-0000572F0000}"/>
    <cellStyle name="Normal 6 4 4 4 2 5" xfId="18042" xr:uid="{00000000-0005-0000-0000-0000582F0000}"/>
    <cellStyle name="Normal 6 4 4 4 3" xfId="3054" xr:uid="{00000000-0005-0000-0000-0000592F0000}"/>
    <cellStyle name="Normal 6 4 4 4 3 2" xfId="7008" xr:uid="{00000000-0005-0000-0000-00005A2F0000}"/>
    <cellStyle name="Normal 6 4 4 4 3 2 2" xfId="14996" xr:uid="{00000000-0005-0000-0000-00005B2F0000}"/>
    <cellStyle name="Normal 6 4 4 4 3 2 2 2" xfId="30972" xr:uid="{00000000-0005-0000-0000-00005C2F0000}"/>
    <cellStyle name="Normal 6 4 4 4 3 2 3" xfId="22984" xr:uid="{00000000-0005-0000-0000-00005D2F0000}"/>
    <cellStyle name="Normal 6 4 4 4 3 3" xfId="11042" xr:uid="{00000000-0005-0000-0000-00005E2F0000}"/>
    <cellStyle name="Normal 6 4 4 4 3 3 2" xfId="27018" xr:uid="{00000000-0005-0000-0000-00005F2F0000}"/>
    <cellStyle name="Normal 6 4 4 4 3 4" xfId="19030" xr:uid="{00000000-0005-0000-0000-0000602F0000}"/>
    <cellStyle name="Normal 6 4 4 4 4" xfId="5031" xr:uid="{00000000-0005-0000-0000-0000612F0000}"/>
    <cellStyle name="Normal 6 4 4 4 4 2" xfId="13019" xr:uid="{00000000-0005-0000-0000-0000622F0000}"/>
    <cellStyle name="Normal 6 4 4 4 4 2 2" xfId="28995" xr:uid="{00000000-0005-0000-0000-0000632F0000}"/>
    <cellStyle name="Normal 6 4 4 4 4 3" xfId="21007" xr:uid="{00000000-0005-0000-0000-0000642F0000}"/>
    <cellStyle name="Normal 6 4 4 4 5" xfId="9065" xr:uid="{00000000-0005-0000-0000-0000652F0000}"/>
    <cellStyle name="Normal 6 4 4 4 5 2" xfId="25041" xr:uid="{00000000-0005-0000-0000-0000662F0000}"/>
    <cellStyle name="Normal 6 4 4 4 6" xfId="17053" xr:uid="{00000000-0005-0000-0000-0000672F0000}"/>
    <cellStyle name="Normal 6 4 4 5" xfId="1318" xr:uid="{00000000-0005-0000-0000-0000682F0000}"/>
    <cellStyle name="Normal 6 4 4 5 2" xfId="2308" xr:uid="{00000000-0005-0000-0000-0000692F0000}"/>
    <cellStyle name="Normal 6 4 4 5 2 2" xfId="4285" xr:uid="{00000000-0005-0000-0000-00006A2F0000}"/>
    <cellStyle name="Normal 6 4 4 5 2 2 2" xfId="8239" xr:uid="{00000000-0005-0000-0000-00006B2F0000}"/>
    <cellStyle name="Normal 6 4 4 5 2 2 2 2" xfId="16227" xr:uid="{00000000-0005-0000-0000-00006C2F0000}"/>
    <cellStyle name="Normal 6 4 4 5 2 2 2 2 2" xfId="32203" xr:uid="{00000000-0005-0000-0000-00006D2F0000}"/>
    <cellStyle name="Normal 6 4 4 5 2 2 2 3" xfId="24215" xr:uid="{00000000-0005-0000-0000-00006E2F0000}"/>
    <cellStyle name="Normal 6 4 4 5 2 2 3" xfId="12273" xr:uid="{00000000-0005-0000-0000-00006F2F0000}"/>
    <cellStyle name="Normal 6 4 4 5 2 2 3 2" xfId="28249" xr:uid="{00000000-0005-0000-0000-0000702F0000}"/>
    <cellStyle name="Normal 6 4 4 5 2 2 4" xfId="20261" xr:uid="{00000000-0005-0000-0000-0000712F0000}"/>
    <cellStyle name="Normal 6 4 4 5 2 3" xfId="6262" xr:uid="{00000000-0005-0000-0000-0000722F0000}"/>
    <cellStyle name="Normal 6 4 4 5 2 3 2" xfId="14250" xr:uid="{00000000-0005-0000-0000-0000732F0000}"/>
    <cellStyle name="Normal 6 4 4 5 2 3 2 2" xfId="30226" xr:uid="{00000000-0005-0000-0000-0000742F0000}"/>
    <cellStyle name="Normal 6 4 4 5 2 3 3" xfId="22238" xr:uid="{00000000-0005-0000-0000-0000752F0000}"/>
    <cellStyle name="Normal 6 4 4 5 2 4" xfId="10296" xr:uid="{00000000-0005-0000-0000-0000762F0000}"/>
    <cellStyle name="Normal 6 4 4 5 2 4 2" xfId="26272" xr:uid="{00000000-0005-0000-0000-0000772F0000}"/>
    <cellStyle name="Normal 6 4 4 5 2 5" xfId="18284" xr:uid="{00000000-0005-0000-0000-0000782F0000}"/>
    <cellStyle name="Normal 6 4 4 5 3" xfId="3296" xr:uid="{00000000-0005-0000-0000-0000792F0000}"/>
    <cellStyle name="Normal 6 4 4 5 3 2" xfId="7250" xr:uid="{00000000-0005-0000-0000-00007A2F0000}"/>
    <cellStyle name="Normal 6 4 4 5 3 2 2" xfId="15238" xr:uid="{00000000-0005-0000-0000-00007B2F0000}"/>
    <cellStyle name="Normal 6 4 4 5 3 2 2 2" xfId="31214" xr:uid="{00000000-0005-0000-0000-00007C2F0000}"/>
    <cellStyle name="Normal 6 4 4 5 3 2 3" xfId="23226" xr:uid="{00000000-0005-0000-0000-00007D2F0000}"/>
    <cellStyle name="Normal 6 4 4 5 3 3" xfId="11284" xr:uid="{00000000-0005-0000-0000-00007E2F0000}"/>
    <cellStyle name="Normal 6 4 4 5 3 3 2" xfId="27260" xr:uid="{00000000-0005-0000-0000-00007F2F0000}"/>
    <cellStyle name="Normal 6 4 4 5 3 4" xfId="19272" xr:uid="{00000000-0005-0000-0000-0000802F0000}"/>
    <cellStyle name="Normal 6 4 4 5 4" xfId="5273" xr:uid="{00000000-0005-0000-0000-0000812F0000}"/>
    <cellStyle name="Normal 6 4 4 5 4 2" xfId="13261" xr:uid="{00000000-0005-0000-0000-0000822F0000}"/>
    <cellStyle name="Normal 6 4 4 5 4 2 2" xfId="29237" xr:uid="{00000000-0005-0000-0000-0000832F0000}"/>
    <cellStyle name="Normal 6 4 4 5 4 3" xfId="21249" xr:uid="{00000000-0005-0000-0000-0000842F0000}"/>
    <cellStyle name="Normal 6 4 4 5 5" xfId="9307" xr:uid="{00000000-0005-0000-0000-0000852F0000}"/>
    <cellStyle name="Normal 6 4 4 5 5 2" xfId="25283" xr:uid="{00000000-0005-0000-0000-0000862F0000}"/>
    <cellStyle name="Normal 6 4 4 5 6" xfId="17295" xr:uid="{00000000-0005-0000-0000-0000872F0000}"/>
    <cellStyle name="Normal 6 4 4 6" xfId="1567" xr:uid="{00000000-0005-0000-0000-0000882F0000}"/>
    <cellStyle name="Normal 6 4 4 6 2" xfId="3544" xr:uid="{00000000-0005-0000-0000-0000892F0000}"/>
    <cellStyle name="Normal 6 4 4 6 2 2" xfId="7498" xr:uid="{00000000-0005-0000-0000-00008A2F0000}"/>
    <cellStyle name="Normal 6 4 4 6 2 2 2" xfId="15486" xr:uid="{00000000-0005-0000-0000-00008B2F0000}"/>
    <cellStyle name="Normal 6 4 4 6 2 2 2 2" xfId="31462" xr:uid="{00000000-0005-0000-0000-00008C2F0000}"/>
    <cellStyle name="Normal 6 4 4 6 2 2 3" xfId="23474" xr:uid="{00000000-0005-0000-0000-00008D2F0000}"/>
    <cellStyle name="Normal 6 4 4 6 2 3" xfId="11532" xr:uid="{00000000-0005-0000-0000-00008E2F0000}"/>
    <cellStyle name="Normal 6 4 4 6 2 3 2" xfId="27508" xr:uid="{00000000-0005-0000-0000-00008F2F0000}"/>
    <cellStyle name="Normal 6 4 4 6 2 4" xfId="19520" xr:uid="{00000000-0005-0000-0000-0000902F0000}"/>
    <cellStyle name="Normal 6 4 4 6 3" xfId="5521" xr:uid="{00000000-0005-0000-0000-0000912F0000}"/>
    <cellStyle name="Normal 6 4 4 6 3 2" xfId="13509" xr:uid="{00000000-0005-0000-0000-0000922F0000}"/>
    <cellStyle name="Normal 6 4 4 6 3 2 2" xfId="29485" xr:uid="{00000000-0005-0000-0000-0000932F0000}"/>
    <cellStyle name="Normal 6 4 4 6 3 3" xfId="21497" xr:uid="{00000000-0005-0000-0000-0000942F0000}"/>
    <cellStyle name="Normal 6 4 4 6 4" xfId="9555" xr:uid="{00000000-0005-0000-0000-0000952F0000}"/>
    <cellStyle name="Normal 6 4 4 6 4 2" xfId="25531" xr:uid="{00000000-0005-0000-0000-0000962F0000}"/>
    <cellStyle name="Normal 6 4 4 6 5" xfId="17543" xr:uid="{00000000-0005-0000-0000-0000972F0000}"/>
    <cellStyle name="Normal 6 4 4 7" xfId="2555" xr:uid="{00000000-0005-0000-0000-0000982F0000}"/>
    <cellStyle name="Normal 6 4 4 7 2" xfId="6509" xr:uid="{00000000-0005-0000-0000-0000992F0000}"/>
    <cellStyle name="Normal 6 4 4 7 2 2" xfId="14497" xr:uid="{00000000-0005-0000-0000-00009A2F0000}"/>
    <cellStyle name="Normal 6 4 4 7 2 2 2" xfId="30473" xr:uid="{00000000-0005-0000-0000-00009B2F0000}"/>
    <cellStyle name="Normal 6 4 4 7 2 3" xfId="22485" xr:uid="{00000000-0005-0000-0000-00009C2F0000}"/>
    <cellStyle name="Normal 6 4 4 7 3" xfId="10543" xr:uid="{00000000-0005-0000-0000-00009D2F0000}"/>
    <cellStyle name="Normal 6 4 4 7 3 2" xfId="26519" xr:uid="{00000000-0005-0000-0000-00009E2F0000}"/>
    <cellStyle name="Normal 6 4 4 7 4" xfId="18531" xr:uid="{00000000-0005-0000-0000-00009F2F0000}"/>
    <cellStyle name="Normal 6 4 4 8" xfId="4532" xr:uid="{00000000-0005-0000-0000-0000A02F0000}"/>
    <cellStyle name="Normal 6 4 4 8 2" xfId="12520" xr:uid="{00000000-0005-0000-0000-0000A12F0000}"/>
    <cellStyle name="Normal 6 4 4 8 2 2" xfId="28496" xr:uid="{00000000-0005-0000-0000-0000A22F0000}"/>
    <cellStyle name="Normal 6 4 4 8 3" xfId="20508" xr:uid="{00000000-0005-0000-0000-0000A32F0000}"/>
    <cellStyle name="Normal 6 4 4 9" xfId="8566" xr:uid="{00000000-0005-0000-0000-0000A42F0000}"/>
    <cellStyle name="Normal 6 4 4 9 2" xfId="24542" xr:uid="{00000000-0005-0000-0000-0000A52F0000}"/>
    <cellStyle name="Normal 6 4 5" xfId="623" xr:uid="{00000000-0005-0000-0000-0000A62F0000}"/>
    <cellStyle name="Normal 6 4 5 2" xfId="875" xr:uid="{00000000-0005-0000-0000-0000A72F0000}"/>
    <cellStyle name="Normal 6 4 5 2 2" xfId="1865" xr:uid="{00000000-0005-0000-0000-0000A82F0000}"/>
    <cellStyle name="Normal 6 4 5 2 2 2" xfId="3842" xr:uid="{00000000-0005-0000-0000-0000A92F0000}"/>
    <cellStyle name="Normal 6 4 5 2 2 2 2" xfId="7796" xr:uid="{00000000-0005-0000-0000-0000AA2F0000}"/>
    <cellStyle name="Normal 6 4 5 2 2 2 2 2" xfId="15784" xr:uid="{00000000-0005-0000-0000-0000AB2F0000}"/>
    <cellStyle name="Normal 6 4 5 2 2 2 2 2 2" xfId="31760" xr:uid="{00000000-0005-0000-0000-0000AC2F0000}"/>
    <cellStyle name="Normal 6 4 5 2 2 2 2 3" xfId="23772" xr:uid="{00000000-0005-0000-0000-0000AD2F0000}"/>
    <cellStyle name="Normal 6 4 5 2 2 2 3" xfId="11830" xr:uid="{00000000-0005-0000-0000-0000AE2F0000}"/>
    <cellStyle name="Normal 6 4 5 2 2 2 3 2" xfId="27806" xr:uid="{00000000-0005-0000-0000-0000AF2F0000}"/>
    <cellStyle name="Normal 6 4 5 2 2 2 4" xfId="19818" xr:uid="{00000000-0005-0000-0000-0000B02F0000}"/>
    <cellStyle name="Normal 6 4 5 2 2 3" xfId="5819" xr:uid="{00000000-0005-0000-0000-0000B12F0000}"/>
    <cellStyle name="Normal 6 4 5 2 2 3 2" xfId="13807" xr:uid="{00000000-0005-0000-0000-0000B22F0000}"/>
    <cellStyle name="Normal 6 4 5 2 2 3 2 2" xfId="29783" xr:uid="{00000000-0005-0000-0000-0000B32F0000}"/>
    <cellStyle name="Normal 6 4 5 2 2 3 3" xfId="21795" xr:uid="{00000000-0005-0000-0000-0000B42F0000}"/>
    <cellStyle name="Normal 6 4 5 2 2 4" xfId="9853" xr:uid="{00000000-0005-0000-0000-0000B52F0000}"/>
    <cellStyle name="Normal 6 4 5 2 2 4 2" xfId="25829" xr:uid="{00000000-0005-0000-0000-0000B62F0000}"/>
    <cellStyle name="Normal 6 4 5 2 2 5" xfId="17841" xr:uid="{00000000-0005-0000-0000-0000B72F0000}"/>
    <cellStyle name="Normal 6 4 5 2 3" xfId="2853" xr:uid="{00000000-0005-0000-0000-0000B82F0000}"/>
    <cellStyle name="Normal 6 4 5 2 3 2" xfId="6807" xr:uid="{00000000-0005-0000-0000-0000B92F0000}"/>
    <cellStyle name="Normal 6 4 5 2 3 2 2" xfId="14795" xr:uid="{00000000-0005-0000-0000-0000BA2F0000}"/>
    <cellStyle name="Normal 6 4 5 2 3 2 2 2" xfId="30771" xr:uid="{00000000-0005-0000-0000-0000BB2F0000}"/>
    <cellStyle name="Normal 6 4 5 2 3 2 3" xfId="22783" xr:uid="{00000000-0005-0000-0000-0000BC2F0000}"/>
    <cellStyle name="Normal 6 4 5 2 3 3" xfId="10841" xr:uid="{00000000-0005-0000-0000-0000BD2F0000}"/>
    <cellStyle name="Normal 6 4 5 2 3 3 2" xfId="26817" xr:uid="{00000000-0005-0000-0000-0000BE2F0000}"/>
    <cellStyle name="Normal 6 4 5 2 3 4" xfId="18829" xr:uid="{00000000-0005-0000-0000-0000BF2F0000}"/>
    <cellStyle name="Normal 6 4 5 2 4" xfId="4830" xr:uid="{00000000-0005-0000-0000-0000C02F0000}"/>
    <cellStyle name="Normal 6 4 5 2 4 2" xfId="12818" xr:uid="{00000000-0005-0000-0000-0000C12F0000}"/>
    <cellStyle name="Normal 6 4 5 2 4 2 2" xfId="28794" xr:uid="{00000000-0005-0000-0000-0000C22F0000}"/>
    <cellStyle name="Normal 6 4 5 2 4 3" xfId="20806" xr:uid="{00000000-0005-0000-0000-0000C32F0000}"/>
    <cellStyle name="Normal 6 4 5 2 5" xfId="8864" xr:uid="{00000000-0005-0000-0000-0000C42F0000}"/>
    <cellStyle name="Normal 6 4 5 2 5 2" xfId="24840" xr:uid="{00000000-0005-0000-0000-0000C52F0000}"/>
    <cellStyle name="Normal 6 4 5 2 6" xfId="16852" xr:uid="{00000000-0005-0000-0000-0000C62F0000}"/>
    <cellStyle name="Normal 6 4 5 3" xfId="1117" xr:uid="{00000000-0005-0000-0000-0000C72F0000}"/>
    <cellStyle name="Normal 6 4 5 3 2" xfId="2107" xr:uid="{00000000-0005-0000-0000-0000C82F0000}"/>
    <cellStyle name="Normal 6 4 5 3 2 2" xfId="4084" xr:uid="{00000000-0005-0000-0000-0000C92F0000}"/>
    <cellStyle name="Normal 6 4 5 3 2 2 2" xfId="8038" xr:uid="{00000000-0005-0000-0000-0000CA2F0000}"/>
    <cellStyle name="Normal 6 4 5 3 2 2 2 2" xfId="16026" xr:uid="{00000000-0005-0000-0000-0000CB2F0000}"/>
    <cellStyle name="Normal 6 4 5 3 2 2 2 2 2" xfId="32002" xr:uid="{00000000-0005-0000-0000-0000CC2F0000}"/>
    <cellStyle name="Normal 6 4 5 3 2 2 2 3" xfId="24014" xr:uid="{00000000-0005-0000-0000-0000CD2F0000}"/>
    <cellStyle name="Normal 6 4 5 3 2 2 3" xfId="12072" xr:uid="{00000000-0005-0000-0000-0000CE2F0000}"/>
    <cellStyle name="Normal 6 4 5 3 2 2 3 2" xfId="28048" xr:uid="{00000000-0005-0000-0000-0000CF2F0000}"/>
    <cellStyle name="Normal 6 4 5 3 2 2 4" xfId="20060" xr:uid="{00000000-0005-0000-0000-0000D02F0000}"/>
    <cellStyle name="Normal 6 4 5 3 2 3" xfId="6061" xr:uid="{00000000-0005-0000-0000-0000D12F0000}"/>
    <cellStyle name="Normal 6 4 5 3 2 3 2" xfId="14049" xr:uid="{00000000-0005-0000-0000-0000D22F0000}"/>
    <cellStyle name="Normal 6 4 5 3 2 3 2 2" xfId="30025" xr:uid="{00000000-0005-0000-0000-0000D32F0000}"/>
    <cellStyle name="Normal 6 4 5 3 2 3 3" xfId="22037" xr:uid="{00000000-0005-0000-0000-0000D42F0000}"/>
    <cellStyle name="Normal 6 4 5 3 2 4" xfId="10095" xr:uid="{00000000-0005-0000-0000-0000D52F0000}"/>
    <cellStyle name="Normal 6 4 5 3 2 4 2" xfId="26071" xr:uid="{00000000-0005-0000-0000-0000D62F0000}"/>
    <cellStyle name="Normal 6 4 5 3 2 5" xfId="18083" xr:uid="{00000000-0005-0000-0000-0000D72F0000}"/>
    <cellStyle name="Normal 6 4 5 3 3" xfId="3095" xr:uid="{00000000-0005-0000-0000-0000D82F0000}"/>
    <cellStyle name="Normal 6 4 5 3 3 2" xfId="7049" xr:uid="{00000000-0005-0000-0000-0000D92F0000}"/>
    <cellStyle name="Normal 6 4 5 3 3 2 2" xfId="15037" xr:uid="{00000000-0005-0000-0000-0000DA2F0000}"/>
    <cellStyle name="Normal 6 4 5 3 3 2 2 2" xfId="31013" xr:uid="{00000000-0005-0000-0000-0000DB2F0000}"/>
    <cellStyle name="Normal 6 4 5 3 3 2 3" xfId="23025" xr:uid="{00000000-0005-0000-0000-0000DC2F0000}"/>
    <cellStyle name="Normal 6 4 5 3 3 3" xfId="11083" xr:uid="{00000000-0005-0000-0000-0000DD2F0000}"/>
    <cellStyle name="Normal 6 4 5 3 3 3 2" xfId="27059" xr:uid="{00000000-0005-0000-0000-0000DE2F0000}"/>
    <cellStyle name="Normal 6 4 5 3 3 4" xfId="19071" xr:uid="{00000000-0005-0000-0000-0000DF2F0000}"/>
    <cellStyle name="Normal 6 4 5 3 4" xfId="5072" xr:uid="{00000000-0005-0000-0000-0000E02F0000}"/>
    <cellStyle name="Normal 6 4 5 3 4 2" xfId="13060" xr:uid="{00000000-0005-0000-0000-0000E12F0000}"/>
    <cellStyle name="Normal 6 4 5 3 4 2 2" xfId="29036" xr:uid="{00000000-0005-0000-0000-0000E22F0000}"/>
    <cellStyle name="Normal 6 4 5 3 4 3" xfId="21048" xr:uid="{00000000-0005-0000-0000-0000E32F0000}"/>
    <cellStyle name="Normal 6 4 5 3 5" xfId="9106" xr:uid="{00000000-0005-0000-0000-0000E42F0000}"/>
    <cellStyle name="Normal 6 4 5 3 5 2" xfId="25082" xr:uid="{00000000-0005-0000-0000-0000E52F0000}"/>
    <cellStyle name="Normal 6 4 5 3 6" xfId="17094" xr:uid="{00000000-0005-0000-0000-0000E62F0000}"/>
    <cellStyle name="Normal 6 4 5 4" xfId="1359" xr:uid="{00000000-0005-0000-0000-0000E72F0000}"/>
    <cellStyle name="Normal 6 4 5 4 2" xfId="2349" xr:uid="{00000000-0005-0000-0000-0000E82F0000}"/>
    <cellStyle name="Normal 6 4 5 4 2 2" xfId="4326" xr:uid="{00000000-0005-0000-0000-0000E92F0000}"/>
    <cellStyle name="Normal 6 4 5 4 2 2 2" xfId="8280" xr:uid="{00000000-0005-0000-0000-0000EA2F0000}"/>
    <cellStyle name="Normal 6 4 5 4 2 2 2 2" xfId="16268" xr:uid="{00000000-0005-0000-0000-0000EB2F0000}"/>
    <cellStyle name="Normal 6 4 5 4 2 2 2 2 2" xfId="32244" xr:uid="{00000000-0005-0000-0000-0000EC2F0000}"/>
    <cellStyle name="Normal 6 4 5 4 2 2 2 3" xfId="24256" xr:uid="{00000000-0005-0000-0000-0000ED2F0000}"/>
    <cellStyle name="Normal 6 4 5 4 2 2 3" xfId="12314" xr:uid="{00000000-0005-0000-0000-0000EE2F0000}"/>
    <cellStyle name="Normal 6 4 5 4 2 2 3 2" xfId="28290" xr:uid="{00000000-0005-0000-0000-0000EF2F0000}"/>
    <cellStyle name="Normal 6 4 5 4 2 2 4" xfId="20302" xr:uid="{00000000-0005-0000-0000-0000F02F0000}"/>
    <cellStyle name="Normal 6 4 5 4 2 3" xfId="6303" xr:uid="{00000000-0005-0000-0000-0000F12F0000}"/>
    <cellStyle name="Normal 6 4 5 4 2 3 2" xfId="14291" xr:uid="{00000000-0005-0000-0000-0000F22F0000}"/>
    <cellStyle name="Normal 6 4 5 4 2 3 2 2" xfId="30267" xr:uid="{00000000-0005-0000-0000-0000F32F0000}"/>
    <cellStyle name="Normal 6 4 5 4 2 3 3" xfId="22279" xr:uid="{00000000-0005-0000-0000-0000F42F0000}"/>
    <cellStyle name="Normal 6 4 5 4 2 4" xfId="10337" xr:uid="{00000000-0005-0000-0000-0000F52F0000}"/>
    <cellStyle name="Normal 6 4 5 4 2 4 2" xfId="26313" xr:uid="{00000000-0005-0000-0000-0000F62F0000}"/>
    <cellStyle name="Normal 6 4 5 4 2 5" xfId="18325" xr:uid="{00000000-0005-0000-0000-0000F72F0000}"/>
    <cellStyle name="Normal 6 4 5 4 3" xfId="3337" xr:uid="{00000000-0005-0000-0000-0000F82F0000}"/>
    <cellStyle name="Normal 6 4 5 4 3 2" xfId="7291" xr:uid="{00000000-0005-0000-0000-0000F92F0000}"/>
    <cellStyle name="Normal 6 4 5 4 3 2 2" xfId="15279" xr:uid="{00000000-0005-0000-0000-0000FA2F0000}"/>
    <cellStyle name="Normal 6 4 5 4 3 2 2 2" xfId="31255" xr:uid="{00000000-0005-0000-0000-0000FB2F0000}"/>
    <cellStyle name="Normal 6 4 5 4 3 2 3" xfId="23267" xr:uid="{00000000-0005-0000-0000-0000FC2F0000}"/>
    <cellStyle name="Normal 6 4 5 4 3 3" xfId="11325" xr:uid="{00000000-0005-0000-0000-0000FD2F0000}"/>
    <cellStyle name="Normal 6 4 5 4 3 3 2" xfId="27301" xr:uid="{00000000-0005-0000-0000-0000FE2F0000}"/>
    <cellStyle name="Normal 6 4 5 4 3 4" xfId="19313" xr:uid="{00000000-0005-0000-0000-0000FF2F0000}"/>
    <cellStyle name="Normal 6 4 5 4 4" xfId="5314" xr:uid="{00000000-0005-0000-0000-000000300000}"/>
    <cellStyle name="Normal 6 4 5 4 4 2" xfId="13302" xr:uid="{00000000-0005-0000-0000-000001300000}"/>
    <cellStyle name="Normal 6 4 5 4 4 2 2" xfId="29278" xr:uid="{00000000-0005-0000-0000-000002300000}"/>
    <cellStyle name="Normal 6 4 5 4 4 3" xfId="21290" xr:uid="{00000000-0005-0000-0000-000003300000}"/>
    <cellStyle name="Normal 6 4 5 4 5" xfId="9348" xr:uid="{00000000-0005-0000-0000-000004300000}"/>
    <cellStyle name="Normal 6 4 5 4 5 2" xfId="25324" xr:uid="{00000000-0005-0000-0000-000005300000}"/>
    <cellStyle name="Normal 6 4 5 4 6" xfId="17336" xr:uid="{00000000-0005-0000-0000-000006300000}"/>
    <cellStyle name="Normal 6 4 5 5" xfId="1613" xr:uid="{00000000-0005-0000-0000-000007300000}"/>
    <cellStyle name="Normal 6 4 5 5 2" xfId="3590" xr:uid="{00000000-0005-0000-0000-000008300000}"/>
    <cellStyle name="Normal 6 4 5 5 2 2" xfId="7544" xr:uid="{00000000-0005-0000-0000-000009300000}"/>
    <cellStyle name="Normal 6 4 5 5 2 2 2" xfId="15532" xr:uid="{00000000-0005-0000-0000-00000A300000}"/>
    <cellStyle name="Normal 6 4 5 5 2 2 2 2" xfId="31508" xr:uid="{00000000-0005-0000-0000-00000B300000}"/>
    <cellStyle name="Normal 6 4 5 5 2 2 3" xfId="23520" xr:uid="{00000000-0005-0000-0000-00000C300000}"/>
    <cellStyle name="Normal 6 4 5 5 2 3" xfId="11578" xr:uid="{00000000-0005-0000-0000-00000D300000}"/>
    <cellStyle name="Normal 6 4 5 5 2 3 2" xfId="27554" xr:uid="{00000000-0005-0000-0000-00000E300000}"/>
    <cellStyle name="Normal 6 4 5 5 2 4" xfId="19566" xr:uid="{00000000-0005-0000-0000-00000F300000}"/>
    <cellStyle name="Normal 6 4 5 5 3" xfId="5567" xr:uid="{00000000-0005-0000-0000-000010300000}"/>
    <cellStyle name="Normal 6 4 5 5 3 2" xfId="13555" xr:uid="{00000000-0005-0000-0000-000011300000}"/>
    <cellStyle name="Normal 6 4 5 5 3 2 2" xfId="29531" xr:uid="{00000000-0005-0000-0000-000012300000}"/>
    <cellStyle name="Normal 6 4 5 5 3 3" xfId="21543" xr:uid="{00000000-0005-0000-0000-000013300000}"/>
    <cellStyle name="Normal 6 4 5 5 4" xfId="9601" xr:uid="{00000000-0005-0000-0000-000014300000}"/>
    <cellStyle name="Normal 6 4 5 5 4 2" xfId="25577" xr:uid="{00000000-0005-0000-0000-000015300000}"/>
    <cellStyle name="Normal 6 4 5 5 5" xfId="17589" xr:uid="{00000000-0005-0000-0000-000016300000}"/>
    <cellStyle name="Normal 6 4 5 6" xfId="2601" xr:uid="{00000000-0005-0000-0000-000017300000}"/>
    <cellStyle name="Normal 6 4 5 6 2" xfId="6555" xr:uid="{00000000-0005-0000-0000-000018300000}"/>
    <cellStyle name="Normal 6 4 5 6 2 2" xfId="14543" xr:uid="{00000000-0005-0000-0000-000019300000}"/>
    <cellStyle name="Normal 6 4 5 6 2 2 2" xfId="30519" xr:uid="{00000000-0005-0000-0000-00001A300000}"/>
    <cellStyle name="Normal 6 4 5 6 2 3" xfId="22531" xr:uid="{00000000-0005-0000-0000-00001B300000}"/>
    <cellStyle name="Normal 6 4 5 6 3" xfId="10589" xr:uid="{00000000-0005-0000-0000-00001C300000}"/>
    <cellStyle name="Normal 6 4 5 6 3 2" xfId="26565" xr:uid="{00000000-0005-0000-0000-00001D300000}"/>
    <cellStyle name="Normal 6 4 5 6 4" xfId="18577" xr:uid="{00000000-0005-0000-0000-00001E300000}"/>
    <cellStyle name="Normal 6 4 5 7" xfId="4578" xr:uid="{00000000-0005-0000-0000-00001F300000}"/>
    <cellStyle name="Normal 6 4 5 7 2" xfId="12566" xr:uid="{00000000-0005-0000-0000-000020300000}"/>
    <cellStyle name="Normal 6 4 5 7 2 2" xfId="28542" xr:uid="{00000000-0005-0000-0000-000021300000}"/>
    <cellStyle name="Normal 6 4 5 7 3" xfId="20554" xr:uid="{00000000-0005-0000-0000-000022300000}"/>
    <cellStyle name="Normal 6 4 5 8" xfId="8612" xr:uid="{00000000-0005-0000-0000-000023300000}"/>
    <cellStyle name="Normal 6 4 5 8 2" xfId="24588" xr:uid="{00000000-0005-0000-0000-000024300000}"/>
    <cellStyle name="Normal 6 4 5 9" xfId="16600" xr:uid="{00000000-0005-0000-0000-000025300000}"/>
    <cellStyle name="Normal 6 4 6" xfId="749" xr:uid="{00000000-0005-0000-0000-000026300000}"/>
    <cellStyle name="Normal 6 4 6 2" xfId="1739" xr:uid="{00000000-0005-0000-0000-000027300000}"/>
    <cellStyle name="Normal 6 4 6 2 2" xfId="3716" xr:uid="{00000000-0005-0000-0000-000028300000}"/>
    <cellStyle name="Normal 6 4 6 2 2 2" xfId="7670" xr:uid="{00000000-0005-0000-0000-000029300000}"/>
    <cellStyle name="Normal 6 4 6 2 2 2 2" xfId="15658" xr:uid="{00000000-0005-0000-0000-00002A300000}"/>
    <cellStyle name="Normal 6 4 6 2 2 2 2 2" xfId="31634" xr:uid="{00000000-0005-0000-0000-00002B300000}"/>
    <cellStyle name="Normal 6 4 6 2 2 2 3" xfId="23646" xr:uid="{00000000-0005-0000-0000-00002C300000}"/>
    <cellStyle name="Normal 6 4 6 2 2 3" xfId="11704" xr:uid="{00000000-0005-0000-0000-00002D300000}"/>
    <cellStyle name="Normal 6 4 6 2 2 3 2" xfId="27680" xr:uid="{00000000-0005-0000-0000-00002E300000}"/>
    <cellStyle name="Normal 6 4 6 2 2 4" xfId="19692" xr:uid="{00000000-0005-0000-0000-00002F300000}"/>
    <cellStyle name="Normal 6 4 6 2 3" xfId="5693" xr:uid="{00000000-0005-0000-0000-000030300000}"/>
    <cellStyle name="Normal 6 4 6 2 3 2" xfId="13681" xr:uid="{00000000-0005-0000-0000-000031300000}"/>
    <cellStyle name="Normal 6 4 6 2 3 2 2" xfId="29657" xr:uid="{00000000-0005-0000-0000-000032300000}"/>
    <cellStyle name="Normal 6 4 6 2 3 3" xfId="21669" xr:uid="{00000000-0005-0000-0000-000033300000}"/>
    <cellStyle name="Normal 6 4 6 2 4" xfId="9727" xr:uid="{00000000-0005-0000-0000-000034300000}"/>
    <cellStyle name="Normal 6 4 6 2 4 2" xfId="25703" xr:uid="{00000000-0005-0000-0000-000035300000}"/>
    <cellStyle name="Normal 6 4 6 2 5" xfId="17715" xr:uid="{00000000-0005-0000-0000-000036300000}"/>
    <cellStyle name="Normal 6 4 6 3" xfId="2727" xr:uid="{00000000-0005-0000-0000-000037300000}"/>
    <cellStyle name="Normal 6 4 6 3 2" xfId="6681" xr:uid="{00000000-0005-0000-0000-000038300000}"/>
    <cellStyle name="Normal 6 4 6 3 2 2" xfId="14669" xr:uid="{00000000-0005-0000-0000-000039300000}"/>
    <cellStyle name="Normal 6 4 6 3 2 2 2" xfId="30645" xr:uid="{00000000-0005-0000-0000-00003A300000}"/>
    <cellStyle name="Normal 6 4 6 3 2 3" xfId="22657" xr:uid="{00000000-0005-0000-0000-00003B300000}"/>
    <cellStyle name="Normal 6 4 6 3 3" xfId="10715" xr:uid="{00000000-0005-0000-0000-00003C300000}"/>
    <cellStyle name="Normal 6 4 6 3 3 2" xfId="26691" xr:uid="{00000000-0005-0000-0000-00003D300000}"/>
    <cellStyle name="Normal 6 4 6 3 4" xfId="18703" xr:uid="{00000000-0005-0000-0000-00003E300000}"/>
    <cellStyle name="Normal 6 4 6 4" xfId="4704" xr:uid="{00000000-0005-0000-0000-00003F300000}"/>
    <cellStyle name="Normal 6 4 6 4 2" xfId="12692" xr:uid="{00000000-0005-0000-0000-000040300000}"/>
    <cellStyle name="Normal 6 4 6 4 2 2" xfId="28668" xr:uid="{00000000-0005-0000-0000-000041300000}"/>
    <cellStyle name="Normal 6 4 6 4 3" xfId="20680" xr:uid="{00000000-0005-0000-0000-000042300000}"/>
    <cellStyle name="Normal 6 4 6 5" xfId="8738" xr:uid="{00000000-0005-0000-0000-000043300000}"/>
    <cellStyle name="Normal 6 4 6 5 2" xfId="24714" xr:uid="{00000000-0005-0000-0000-000044300000}"/>
    <cellStyle name="Normal 6 4 6 6" xfId="16726" xr:uid="{00000000-0005-0000-0000-000045300000}"/>
    <cellStyle name="Normal 6 4 7" xfId="996" xr:uid="{00000000-0005-0000-0000-000046300000}"/>
    <cellStyle name="Normal 6 4 7 2" xfId="1986" xr:uid="{00000000-0005-0000-0000-000047300000}"/>
    <cellStyle name="Normal 6 4 7 2 2" xfId="3963" xr:uid="{00000000-0005-0000-0000-000048300000}"/>
    <cellStyle name="Normal 6 4 7 2 2 2" xfId="7917" xr:uid="{00000000-0005-0000-0000-000049300000}"/>
    <cellStyle name="Normal 6 4 7 2 2 2 2" xfId="15905" xr:uid="{00000000-0005-0000-0000-00004A300000}"/>
    <cellStyle name="Normal 6 4 7 2 2 2 2 2" xfId="31881" xr:uid="{00000000-0005-0000-0000-00004B300000}"/>
    <cellStyle name="Normal 6 4 7 2 2 2 3" xfId="23893" xr:uid="{00000000-0005-0000-0000-00004C300000}"/>
    <cellStyle name="Normal 6 4 7 2 2 3" xfId="11951" xr:uid="{00000000-0005-0000-0000-00004D300000}"/>
    <cellStyle name="Normal 6 4 7 2 2 3 2" xfId="27927" xr:uid="{00000000-0005-0000-0000-00004E300000}"/>
    <cellStyle name="Normal 6 4 7 2 2 4" xfId="19939" xr:uid="{00000000-0005-0000-0000-00004F300000}"/>
    <cellStyle name="Normal 6 4 7 2 3" xfId="5940" xr:uid="{00000000-0005-0000-0000-000050300000}"/>
    <cellStyle name="Normal 6 4 7 2 3 2" xfId="13928" xr:uid="{00000000-0005-0000-0000-000051300000}"/>
    <cellStyle name="Normal 6 4 7 2 3 2 2" xfId="29904" xr:uid="{00000000-0005-0000-0000-000052300000}"/>
    <cellStyle name="Normal 6 4 7 2 3 3" xfId="21916" xr:uid="{00000000-0005-0000-0000-000053300000}"/>
    <cellStyle name="Normal 6 4 7 2 4" xfId="9974" xr:uid="{00000000-0005-0000-0000-000054300000}"/>
    <cellStyle name="Normal 6 4 7 2 4 2" xfId="25950" xr:uid="{00000000-0005-0000-0000-000055300000}"/>
    <cellStyle name="Normal 6 4 7 2 5" xfId="17962" xr:uid="{00000000-0005-0000-0000-000056300000}"/>
    <cellStyle name="Normal 6 4 7 3" xfId="2974" xr:uid="{00000000-0005-0000-0000-000057300000}"/>
    <cellStyle name="Normal 6 4 7 3 2" xfId="6928" xr:uid="{00000000-0005-0000-0000-000058300000}"/>
    <cellStyle name="Normal 6 4 7 3 2 2" xfId="14916" xr:uid="{00000000-0005-0000-0000-000059300000}"/>
    <cellStyle name="Normal 6 4 7 3 2 2 2" xfId="30892" xr:uid="{00000000-0005-0000-0000-00005A300000}"/>
    <cellStyle name="Normal 6 4 7 3 2 3" xfId="22904" xr:uid="{00000000-0005-0000-0000-00005B300000}"/>
    <cellStyle name="Normal 6 4 7 3 3" xfId="10962" xr:uid="{00000000-0005-0000-0000-00005C300000}"/>
    <cellStyle name="Normal 6 4 7 3 3 2" xfId="26938" xr:uid="{00000000-0005-0000-0000-00005D300000}"/>
    <cellStyle name="Normal 6 4 7 3 4" xfId="18950" xr:uid="{00000000-0005-0000-0000-00005E300000}"/>
    <cellStyle name="Normal 6 4 7 4" xfId="4951" xr:uid="{00000000-0005-0000-0000-00005F300000}"/>
    <cellStyle name="Normal 6 4 7 4 2" xfId="12939" xr:uid="{00000000-0005-0000-0000-000060300000}"/>
    <cellStyle name="Normal 6 4 7 4 2 2" xfId="28915" xr:uid="{00000000-0005-0000-0000-000061300000}"/>
    <cellStyle name="Normal 6 4 7 4 3" xfId="20927" xr:uid="{00000000-0005-0000-0000-000062300000}"/>
    <cellStyle name="Normal 6 4 7 5" xfId="8985" xr:uid="{00000000-0005-0000-0000-000063300000}"/>
    <cellStyle name="Normal 6 4 7 5 2" xfId="24961" xr:uid="{00000000-0005-0000-0000-000064300000}"/>
    <cellStyle name="Normal 6 4 7 6" xfId="16973" xr:uid="{00000000-0005-0000-0000-000065300000}"/>
    <cellStyle name="Normal 6 4 8" xfId="1238" xr:uid="{00000000-0005-0000-0000-000066300000}"/>
    <cellStyle name="Normal 6 4 8 2" xfId="2228" xr:uid="{00000000-0005-0000-0000-000067300000}"/>
    <cellStyle name="Normal 6 4 8 2 2" xfId="4205" xr:uid="{00000000-0005-0000-0000-000068300000}"/>
    <cellStyle name="Normal 6 4 8 2 2 2" xfId="8159" xr:uid="{00000000-0005-0000-0000-000069300000}"/>
    <cellStyle name="Normal 6 4 8 2 2 2 2" xfId="16147" xr:uid="{00000000-0005-0000-0000-00006A300000}"/>
    <cellStyle name="Normal 6 4 8 2 2 2 2 2" xfId="32123" xr:uid="{00000000-0005-0000-0000-00006B300000}"/>
    <cellStyle name="Normal 6 4 8 2 2 2 3" xfId="24135" xr:uid="{00000000-0005-0000-0000-00006C300000}"/>
    <cellStyle name="Normal 6 4 8 2 2 3" xfId="12193" xr:uid="{00000000-0005-0000-0000-00006D300000}"/>
    <cellStyle name="Normal 6 4 8 2 2 3 2" xfId="28169" xr:uid="{00000000-0005-0000-0000-00006E300000}"/>
    <cellStyle name="Normal 6 4 8 2 2 4" xfId="20181" xr:uid="{00000000-0005-0000-0000-00006F300000}"/>
    <cellStyle name="Normal 6 4 8 2 3" xfId="6182" xr:uid="{00000000-0005-0000-0000-000070300000}"/>
    <cellStyle name="Normal 6 4 8 2 3 2" xfId="14170" xr:uid="{00000000-0005-0000-0000-000071300000}"/>
    <cellStyle name="Normal 6 4 8 2 3 2 2" xfId="30146" xr:uid="{00000000-0005-0000-0000-000072300000}"/>
    <cellStyle name="Normal 6 4 8 2 3 3" xfId="22158" xr:uid="{00000000-0005-0000-0000-000073300000}"/>
    <cellStyle name="Normal 6 4 8 2 4" xfId="10216" xr:uid="{00000000-0005-0000-0000-000074300000}"/>
    <cellStyle name="Normal 6 4 8 2 4 2" xfId="26192" xr:uid="{00000000-0005-0000-0000-000075300000}"/>
    <cellStyle name="Normal 6 4 8 2 5" xfId="18204" xr:uid="{00000000-0005-0000-0000-000076300000}"/>
    <cellStyle name="Normal 6 4 8 3" xfId="3216" xr:uid="{00000000-0005-0000-0000-000077300000}"/>
    <cellStyle name="Normal 6 4 8 3 2" xfId="7170" xr:uid="{00000000-0005-0000-0000-000078300000}"/>
    <cellStyle name="Normal 6 4 8 3 2 2" xfId="15158" xr:uid="{00000000-0005-0000-0000-000079300000}"/>
    <cellStyle name="Normal 6 4 8 3 2 2 2" xfId="31134" xr:uid="{00000000-0005-0000-0000-00007A300000}"/>
    <cellStyle name="Normal 6 4 8 3 2 3" xfId="23146" xr:uid="{00000000-0005-0000-0000-00007B300000}"/>
    <cellStyle name="Normal 6 4 8 3 3" xfId="11204" xr:uid="{00000000-0005-0000-0000-00007C300000}"/>
    <cellStyle name="Normal 6 4 8 3 3 2" xfId="27180" xr:uid="{00000000-0005-0000-0000-00007D300000}"/>
    <cellStyle name="Normal 6 4 8 3 4" xfId="19192" xr:uid="{00000000-0005-0000-0000-00007E300000}"/>
    <cellStyle name="Normal 6 4 8 4" xfId="5193" xr:uid="{00000000-0005-0000-0000-00007F300000}"/>
    <cellStyle name="Normal 6 4 8 4 2" xfId="13181" xr:uid="{00000000-0005-0000-0000-000080300000}"/>
    <cellStyle name="Normal 6 4 8 4 2 2" xfId="29157" xr:uid="{00000000-0005-0000-0000-000081300000}"/>
    <cellStyle name="Normal 6 4 8 4 3" xfId="21169" xr:uid="{00000000-0005-0000-0000-000082300000}"/>
    <cellStyle name="Normal 6 4 8 5" xfId="9227" xr:uid="{00000000-0005-0000-0000-000083300000}"/>
    <cellStyle name="Normal 6 4 8 5 2" xfId="25203" xr:uid="{00000000-0005-0000-0000-000084300000}"/>
    <cellStyle name="Normal 6 4 8 6" xfId="17215" xr:uid="{00000000-0005-0000-0000-000085300000}"/>
    <cellStyle name="Normal 6 4 9" xfId="1487" xr:uid="{00000000-0005-0000-0000-000086300000}"/>
    <cellStyle name="Normal 6 4 9 2" xfId="3464" xr:uid="{00000000-0005-0000-0000-000087300000}"/>
    <cellStyle name="Normal 6 4 9 2 2" xfId="7418" xr:uid="{00000000-0005-0000-0000-000088300000}"/>
    <cellStyle name="Normal 6 4 9 2 2 2" xfId="15406" xr:uid="{00000000-0005-0000-0000-000089300000}"/>
    <cellStyle name="Normal 6 4 9 2 2 2 2" xfId="31382" xr:uid="{00000000-0005-0000-0000-00008A300000}"/>
    <cellStyle name="Normal 6 4 9 2 2 3" xfId="23394" xr:uid="{00000000-0005-0000-0000-00008B300000}"/>
    <cellStyle name="Normal 6 4 9 2 3" xfId="11452" xr:uid="{00000000-0005-0000-0000-00008C300000}"/>
    <cellStyle name="Normal 6 4 9 2 3 2" xfId="27428" xr:uid="{00000000-0005-0000-0000-00008D300000}"/>
    <cellStyle name="Normal 6 4 9 2 4" xfId="19440" xr:uid="{00000000-0005-0000-0000-00008E300000}"/>
    <cellStyle name="Normal 6 4 9 3" xfId="5441" xr:uid="{00000000-0005-0000-0000-00008F300000}"/>
    <cellStyle name="Normal 6 4 9 3 2" xfId="13429" xr:uid="{00000000-0005-0000-0000-000090300000}"/>
    <cellStyle name="Normal 6 4 9 3 2 2" xfId="29405" xr:uid="{00000000-0005-0000-0000-000091300000}"/>
    <cellStyle name="Normal 6 4 9 3 3" xfId="21417" xr:uid="{00000000-0005-0000-0000-000092300000}"/>
    <cellStyle name="Normal 6 4 9 4" xfId="9475" xr:uid="{00000000-0005-0000-0000-000093300000}"/>
    <cellStyle name="Normal 6 4 9 4 2" xfId="25451" xr:uid="{00000000-0005-0000-0000-000094300000}"/>
    <cellStyle name="Normal 6 4 9 5" xfId="17463" xr:uid="{00000000-0005-0000-0000-000095300000}"/>
    <cellStyle name="Normal 6 5" xfId="505" xr:uid="{00000000-0005-0000-0000-000096300000}"/>
    <cellStyle name="Normal 6 5 10" xfId="4462" xr:uid="{00000000-0005-0000-0000-000097300000}"/>
    <cellStyle name="Normal 6 5 10 2" xfId="12450" xr:uid="{00000000-0005-0000-0000-000098300000}"/>
    <cellStyle name="Normal 6 5 10 2 2" xfId="28426" xr:uid="{00000000-0005-0000-0000-000099300000}"/>
    <cellStyle name="Normal 6 5 10 3" xfId="20438" xr:uid="{00000000-0005-0000-0000-00009A300000}"/>
    <cellStyle name="Normal 6 5 11" xfId="8496" xr:uid="{00000000-0005-0000-0000-00009B300000}"/>
    <cellStyle name="Normal 6 5 11 2" xfId="24472" xr:uid="{00000000-0005-0000-0000-00009C300000}"/>
    <cellStyle name="Normal 6 5 12" xfId="16484" xr:uid="{00000000-0005-0000-0000-00009D300000}"/>
    <cellStyle name="Normal 6 5 2" xfId="545" xr:uid="{00000000-0005-0000-0000-00009E300000}"/>
    <cellStyle name="Normal 6 5 2 10" xfId="16524" xr:uid="{00000000-0005-0000-0000-00009F300000}"/>
    <cellStyle name="Normal 6 5 2 2" xfId="673" xr:uid="{00000000-0005-0000-0000-0000A0300000}"/>
    <cellStyle name="Normal 6 5 2 2 2" xfId="925" xr:uid="{00000000-0005-0000-0000-0000A1300000}"/>
    <cellStyle name="Normal 6 5 2 2 2 2" xfId="1915" xr:uid="{00000000-0005-0000-0000-0000A2300000}"/>
    <cellStyle name="Normal 6 5 2 2 2 2 2" xfId="3892" xr:uid="{00000000-0005-0000-0000-0000A3300000}"/>
    <cellStyle name="Normal 6 5 2 2 2 2 2 2" xfId="7846" xr:uid="{00000000-0005-0000-0000-0000A4300000}"/>
    <cellStyle name="Normal 6 5 2 2 2 2 2 2 2" xfId="15834" xr:uid="{00000000-0005-0000-0000-0000A5300000}"/>
    <cellStyle name="Normal 6 5 2 2 2 2 2 2 2 2" xfId="31810" xr:uid="{00000000-0005-0000-0000-0000A6300000}"/>
    <cellStyle name="Normal 6 5 2 2 2 2 2 2 3" xfId="23822" xr:uid="{00000000-0005-0000-0000-0000A7300000}"/>
    <cellStyle name="Normal 6 5 2 2 2 2 2 3" xfId="11880" xr:uid="{00000000-0005-0000-0000-0000A8300000}"/>
    <cellStyle name="Normal 6 5 2 2 2 2 2 3 2" xfId="27856" xr:uid="{00000000-0005-0000-0000-0000A9300000}"/>
    <cellStyle name="Normal 6 5 2 2 2 2 2 4" xfId="19868" xr:uid="{00000000-0005-0000-0000-0000AA300000}"/>
    <cellStyle name="Normal 6 5 2 2 2 2 3" xfId="5869" xr:uid="{00000000-0005-0000-0000-0000AB300000}"/>
    <cellStyle name="Normal 6 5 2 2 2 2 3 2" xfId="13857" xr:uid="{00000000-0005-0000-0000-0000AC300000}"/>
    <cellStyle name="Normal 6 5 2 2 2 2 3 2 2" xfId="29833" xr:uid="{00000000-0005-0000-0000-0000AD300000}"/>
    <cellStyle name="Normal 6 5 2 2 2 2 3 3" xfId="21845" xr:uid="{00000000-0005-0000-0000-0000AE300000}"/>
    <cellStyle name="Normal 6 5 2 2 2 2 4" xfId="9903" xr:uid="{00000000-0005-0000-0000-0000AF300000}"/>
    <cellStyle name="Normal 6 5 2 2 2 2 4 2" xfId="25879" xr:uid="{00000000-0005-0000-0000-0000B0300000}"/>
    <cellStyle name="Normal 6 5 2 2 2 2 5" xfId="17891" xr:uid="{00000000-0005-0000-0000-0000B1300000}"/>
    <cellStyle name="Normal 6 5 2 2 2 3" xfId="2903" xr:uid="{00000000-0005-0000-0000-0000B2300000}"/>
    <cellStyle name="Normal 6 5 2 2 2 3 2" xfId="6857" xr:uid="{00000000-0005-0000-0000-0000B3300000}"/>
    <cellStyle name="Normal 6 5 2 2 2 3 2 2" xfId="14845" xr:uid="{00000000-0005-0000-0000-0000B4300000}"/>
    <cellStyle name="Normal 6 5 2 2 2 3 2 2 2" xfId="30821" xr:uid="{00000000-0005-0000-0000-0000B5300000}"/>
    <cellStyle name="Normal 6 5 2 2 2 3 2 3" xfId="22833" xr:uid="{00000000-0005-0000-0000-0000B6300000}"/>
    <cellStyle name="Normal 6 5 2 2 2 3 3" xfId="10891" xr:uid="{00000000-0005-0000-0000-0000B7300000}"/>
    <cellStyle name="Normal 6 5 2 2 2 3 3 2" xfId="26867" xr:uid="{00000000-0005-0000-0000-0000B8300000}"/>
    <cellStyle name="Normal 6 5 2 2 2 3 4" xfId="18879" xr:uid="{00000000-0005-0000-0000-0000B9300000}"/>
    <cellStyle name="Normal 6 5 2 2 2 4" xfId="4880" xr:uid="{00000000-0005-0000-0000-0000BA300000}"/>
    <cellStyle name="Normal 6 5 2 2 2 4 2" xfId="12868" xr:uid="{00000000-0005-0000-0000-0000BB300000}"/>
    <cellStyle name="Normal 6 5 2 2 2 4 2 2" xfId="28844" xr:uid="{00000000-0005-0000-0000-0000BC300000}"/>
    <cellStyle name="Normal 6 5 2 2 2 4 3" xfId="20856" xr:uid="{00000000-0005-0000-0000-0000BD300000}"/>
    <cellStyle name="Normal 6 5 2 2 2 5" xfId="8914" xr:uid="{00000000-0005-0000-0000-0000BE300000}"/>
    <cellStyle name="Normal 6 5 2 2 2 5 2" xfId="24890" xr:uid="{00000000-0005-0000-0000-0000BF300000}"/>
    <cellStyle name="Normal 6 5 2 2 2 6" xfId="16902" xr:uid="{00000000-0005-0000-0000-0000C0300000}"/>
    <cellStyle name="Normal 6 5 2 2 3" xfId="1167" xr:uid="{00000000-0005-0000-0000-0000C1300000}"/>
    <cellStyle name="Normal 6 5 2 2 3 2" xfId="2157" xr:uid="{00000000-0005-0000-0000-0000C2300000}"/>
    <cellStyle name="Normal 6 5 2 2 3 2 2" xfId="4134" xr:uid="{00000000-0005-0000-0000-0000C3300000}"/>
    <cellStyle name="Normal 6 5 2 2 3 2 2 2" xfId="8088" xr:uid="{00000000-0005-0000-0000-0000C4300000}"/>
    <cellStyle name="Normal 6 5 2 2 3 2 2 2 2" xfId="16076" xr:uid="{00000000-0005-0000-0000-0000C5300000}"/>
    <cellStyle name="Normal 6 5 2 2 3 2 2 2 2 2" xfId="32052" xr:uid="{00000000-0005-0000-0000-0000C6300000}"/>
    <cellStyle name="Normal 6 5 2 2 3 2 2 2 3" xfId="24064" xr:uid="{00000000-0005-0000-0000-0000C7300000}"/>
    <cellStyle name="Normal 6 5 2 2 3 2 2 3" xfId="12122" xr:uid="{00000000-0005-0000-0000-0000C8300000}"/>
    <cellStyle name="Normal 6 5 2 2 3 2 2 3 2" xfId="28098" xr:uid="{00000000-0005-0000-0000-0000C9300000}"/>
    <cellStyle name="Normal 6 5 2 2 3 2 2 4" xfId="20110" xr:uid="{00000000-0005-0000-0000-0000CA300000}"/>
    <cellStyle name="Normal 6 5 2 2 3 2 3" xfId="6111" xr:uid="{00000000-0005-0000-0000-0000CB300000}"/>
    <cellStyle name="Normal 6 5 2 2 3 2 3 2" xfId="14099" xr:uid="{00000000-0005-0000-0000-0000CC300000}"/>
    <cellStyle name="Normal 6 5 2 2 3 2 3 2 2" xfId="30075" xr:uid="{00000000-0005-0000-0000-0000CD300000}"/>
    <cellStyle name="Normal 6 5 2 2 3 2 3 3" xfId="22087" xr:uid="{00000000-0005-0000-0000-0000CE300000}"/>
    <cellStyle name="Normal 6 5 2 2 3 2 4" xfId="10145" xr:uid="{00000000-0005-0000-0000-0000CF300000}"/>
    <cellStyle name="Normal 6 5 2 2 3 2 4 2" xfId="26121" xr:uid="{00000000-0005-0000-0000-0000D0300000}"/>
    <cellStyle name="Normal 6 5 2 2 3 2 5" xfId="18133" xr:uid="{00000000-0005-0000-0000-0000D1300000}"/>
    <cellStyle name="Normal 6 5 2 2 3 3" xfId="3145" xr:uid="{00000000-0005-0000-0000-0000D2300000}"/>
    <cellStyle name="Normal 6 5 2 2 3 3 2" xfId="7099" xr:uid="{00000000-0005-0000-0000-0000D3300000}"/>
    <cellStyle name="Normal 6 5 2 2 3 3 2 2" xfId="15087" xr:uid="{00000000-0005-0000-0000-0000D4300000}"/>
    <cellStyle name="Normal 6 5 2 2 3 3 2 2 2" xfId="31063" xr:uid="{00000000-0005-0000-0000-0000D5300000}"/>
    <cellStyle name="Normal 6 5 2 2 3 3 2 3" xfId="23075" xr:uid="{00000000-0005-0000-0000-0000D6300000}"/>
    <cellStyle name="Normal 6 5 2 2 3 3 3" xfId="11133" xr:uid="{00000000-0005-0000-0000-0000D7300000}"/>
    <cellStyle name="Normal 6 5 2 2 3 3 3 2" xfId="27109" xr:uid="{00000000-0005-0000-0000-0000D8300000}"/>
    <cellStyle name="Normal 6 5 2 2 3 3 4" xfId="19121" xr:uid="{00000000-0005-0000-0000-0000D9300000}"/>
    <cellStyle name="Normal 6 5 2 2 3 4" xfId="5122" xr:uid="{00000000-0005-0000-0000-0000DA300000}"/>
    <cellStyle name="Normal 6 5 2 2 3 4 2" xfId="13110" xr:uid="{00000000-0005-0000-0000-0000DB300000}"/>
    <cellStyle name="Normal 6 5 2 2 3 4 2 2" xfId="29086" xr:uid="{00000000-0005-0000-0000-0000DC300000}"/>
    <cellStyle name="Normal 6 5 2 2 3 4 3" xfId="21098" xr:uid="{00000000-0005-0000-0000-0000DD300000}"/>
    <cellStyle name="Normal 6 5 2 2 3 5" xfId="9156" xr:uid="{00000000-0005-0000-0000-0000DE300000}"/>
    <cellStyle name="Normal 6 5 2 2 3 5 2" xfId="25132" xr:uid="{00000000-0005-0000-0000-0000DF300000}"/>
    <cellStyle name="Normal 6 5 2 2 3 6" xfId="17144" xr:uid="{00000000-0005-0000-0000-0000E0300000}"/>
    <cellStyle name="Normal 6 5 2 2 4" xfId="1409" xr:uid="{00000000-0005-0000-0000-0000E1300000}"/>
    <cellStyle name="Normal 6 5 2 2 4 2" xfId="2399" xr:uid="{00000000-0005-0000-0000-0000E2300000}"/>
    <cellStyle name="Normal 6 5 2 2 4 2 2" xfId="4376" xr:uid="{00000000-0005-0000-0000-0000E3300000}"/>
    <cellStyle name="Normal 6 5 2 2 4 2 2 2" xfId="8330" xr:uid="{00000000-0005-0000-0000-0000E4300000}"/>
    <cellStyle name="Normal 6 5 2 2 4 2 2 2 2" xfId="16318" xr:uid="{00000000-0005-0000-0000-0000E5300000}"/>
    <cellStyle name="Normal 6 5 2 2 4 2 2 2 2 2" xfId="32294" xr:uid="{00000000-0005-0000-0000-0000E6300000}"/>
    <cellStyle name="Normal 6 5 2 2 4 2 2 2 3" xfId="24306" xr:uid="{00000000-0005-0000-0000-0000E7300000}"/>
    <cellStyle name="Normal 6 5 2 2 4 2 2 3" xfId="12364" xr:uid="{00000000-0005-0000-0000-0000E8300000}"/>
    <cellStyle name="Normal 6 5 2 2 4 2 2 3 2" xfId="28340" xr:uid="{00000000-0005-0000-0000-0000E9300000}"/>
    <cellStyle name="Normal 6 5 2 2 4 2 2 4" xfId="20352" xr:uid="{00000000-0005-0000-0000-0000EA300000}"/>
    <cellStyle name="Normal 6 5 2 2 4 2 3" xfId="6353" xr:uid="{00000000-0005-0000-0000-0000EB300000}"/>
    <cellStyle name="Normal 6 5 2 2 4 2 3 2" xfId="14341" xr:uid="{00000000-0005-0000-0000-0000EC300000}"/>
    <cellStyle name="Normal 6 5 2 2 4 2 3 2 2" xfId="30317" xr:uid="{00000000-0005-0000-0000-0000ED300000}"/>
    <cellStyle name="Normal 6 5 2 2 4 2 3 3" xfId="22329" xr:uid="{00000000-0005-0000-0000-0000EE300000}"/>
    <cellStyle name="Normal 6 5 2 2 4 2 4" xfId="10387" xr:uid="{00000000-0005-0000-0000-0000EF300000}"/>
    <cellStyle name="Normal 6 5 2 2 4 2 4 2" xfId="26363" xr:uid="{00000000-0005-0000-0000-0000F0300000}"/>
    <cellStyle name="Normal 6 5 2 2 4 2 5" xfId="18375" xr:uid="{00000000-0005-0000-0000-0000F1300000}"/>
    <cellStyle name="Normal 6 5 2 2 4 3" xfId="3387" xr:uid="{00000000-0005-0000-0000-0000F2300000}"/>
    <cellStyle name="Normal 6 5 2 2 4 3 2" xfId="7341" xr:uid="{00000000-0005-0000-0000-0000F3300000}"/>
    <cellStyle name="Normal 6 5 2 2 4 3 2 2" xfId="15329" xr:uid="{00000000-0005-0000-0000-0000F4300000}"/>
    <cellStyle name="Normal 6 5 2 2 4 3 2 2 2" xfId="31305" xr:uid="{00000000-0005-0000-0000-0000F5300000}"/>
    <cellStyle name="Normal 6 5 2 2 4 3 2 3" xfId="23317" xr:uid="{00000000-0005-0000-0000-0000F6300000}"/>
    <cellStyle name="Normal 6 5 2 2 4 3 3" xfId="11375" xr:uid="{00000000-0005-0000-0000-0000F7300000}"/>
    <cellStyle name="Normal 6 5 2 2 4 3 3 2" xfId="27351" xr:uid="{00000000-0005-0000-0000-0000F8300000}"/>
    <cellStyle name="Normal 6 5 2 2 4 3 4" xfId="19363" xr:uid="{00000000-0005-0000-0000-0000F9300000}"/>
    <cellStyle name="Normal 6 5 2 2 4 4" xfId="5364" xr:uid="{00000000-0005-0000-0000-0000FA300000}"/>
    <cellStyle name="Normal 6 5 2 2 4 4 2" xfId="13352" xr:uid="{00000000-0005-0000-0000-0000FB300000}"/>
    <cellStyle name="Normal 6 5 2 2 4 4 2 2" xfId="29328" xr:uid="{00000000-0005-0000-0000-0000FC300000}"/>
    <cellStyle name="Normal 6 5 2 2 4 4 3" xfId="21340" xr:uid="{00000000-0005-0000-0000-0000FD300000}"/>
    <cellStyle name="Normal 6 5 2 2 4 5" xfId="9398" xr:uid="{00000000-0005-0000-0000-0000FE300000}"/>
    <cellStyle name="Normal 6 5 2 2 4 5 2" xfId="25374" xr:uid="{00000000-0005-0000-0000-0000FF300000}"/>
    <cellStyle name="Normal 6 5 2 2 4 6" xfId="17386" xr:uid="{00000000-0005-0000-0000-000000310000}"/>
    <cellStyle name="Normal 6 5 2 2 5" xfId="1663" xr:uid="{00000000-0005-0000-0000-000001310000}"/>
    <cellStyle name="Normal 6 5 2 2 5 2" xfId="3640" xr:uid="{00000000-0005-0000-0000-000002310000}"/>
    <cellStyle name="Normal 6 5 2 2 5 2 2" xfId="7594" xr:uid="{00000000-0005-0000-0000-000003310000}"/>
    <cellStyle name="Normal 6 5 2 2 5 2 2 2" xfId="15582" xr:uid="{00000000-0005-0000-0000-000004310000}"/>
    <cellStyle name="Normal 6 5 2 2 5 2 2 2 2" xfId="31558" xr:uid="{00000000-0005-0000-0000-000005310000}"/>
    <cellStyle name="Normal 6 5 2 2 5 2 2 3" xfId="23570" xr:uid="{00000000-0005-0000-0000-000006310000}"/>
    <cellStyle name="Normal 6 5 2 2 5 2 3" xfId="11628" xr:uid="{00000000-0005-0000-0000-000007310000}"/>
    <cellStyle name="Normal 6 5 2 2 5 2 3 2" xfId="27604" xr:uid="{00000000-0005-0000-0000-000008310000}"/>
    <cellStyle name="Normal 6 5 2 2 5 2 4" xfId="19616" xr:uid="{00000000-0005-0000-0000-000009310000}"/>
    <cellStyle name="Normal 6 5 2 2 5 3" xfId="5617" xr:uid="{00000000-0005-0000-0000-00000A310000}"/>
    <cellStyle name="Normal 6 5 2 2 5 3 2" xfId="13605" xr:uid="{00000000-0005-0000-0000-00000B310000}"/>
    <cellStyle name="Normal 6 5 2 2 5 3 2 2" xfId="29581" xr:uid="{00000000-0005-0000-0000-00000C310000}"/>
    <cellStyle name="Normal 6 5 2 2 5 3 3" xfId="21593" xr:uid="{00000000-0005-0000-0000-00000D310000}"/>
    <cellStyle name="Normal 6 5 2 2 5 4" xfId="9651" xr:uid="{00000000-0005-0000-0000-00000E310000}"/>
    <cellStyle name="Normal 6 5 2 2 5 4 2" xfId="25627" xr:uid="{00000000-0005-0000-0000-00000F310000}"/>
    <cellStyle name="Normal 6 5 2 2 5 5" xfId="17639" xr:uid="{00000000-0005-0000-0000-000010310000}"/>
    <cellStyle name="Normal 6 5 2 2 6" xfId="2651" xr:uid="{00000000-0005-0000-0000-000011310000}"/>
    <cellStyle name="Normal 6 5 2 2 6 2" xfId="6605" xr:uid="{00000000-0005-0000-0000-000012310000}"/>
    <cellStyle name="Normal 6 5 2 2 6 2 2" xfId="14593" xr:uid="{00000000-0005-0000-0000-000013310000}"/>
    <cellStyle name="Normal 6 5 2 2 6 2 2 2" xfId="30569" xr:uid="{00000000-0005-0000-0000-000014310000}"/>
    <cellStyle name="Normal 6 5 2 2 6 2 3" xfId="22581" xr:uid="{00000000-0005-0000-0000-000015310000}"/>
    <cellStyle name="Normal 6 5 2 2 6 3" xfId="10639" xr:uid="{00000000-0005-0000-0000-000016310000}"/>
    <cellStyle name="Normal 6 5 2 2 6 3 2" xfId="26615" xr:uid="{00000000-0005-0000-0000-000017310000}"/>
    <cellStyle name="Normal 6 5 2 2 6 4" xfId="18627" xr:uid="{00000000-0005-0000-0000-000018310000}"/>
    <cellStyle name="Normal 6 5 2 2 7" xfId="4628" xr:uid="{00000000-0005-0000-0000-000019310000}"/>
    <cellStyle name="Normal 6 5 2 2 7 2" xfId="12616" xr:uid="{00000000-0005-0000-0000-00001A310000}"/>
    <cellStyle name="Normal 6 5 2 2 7 2 2" xfId="28592" xr:uid="{00000000-0005-0000-0000-00001B310000}"/>
    <cellStyle name="Normal 6 5 2 2 7 3" xfId="20604" xr:uid="{00000000-0005-0000-0000-00001C310000}"/>
    <cellStyle name="Normal 6 5 2 2 8" xfId="8662" xr:uid="{00000000-0005-0000-0000-00001D310000}"/>
    <cellStyle name="Normal 6 5 2 2 8 2" xfId="24638" xr:uid="{00000000-0005-0000-0000-00001E310000}"/>
    <cellStyle name="Normal 6 5 2 2 9" xfId="16650" xr:uid="{00000000-0005-0000-0000-00001F310000}"/>
    <cellStyle name="Normal 6 5 2 3" xfId="799" xr:uid="{00000000-0005-0000-0000-000020310000}"/>
    <cellStyle name="Normal 6 5 2 3 2" xfId="1789" xr:uid="{00000000-0005-0000-0000-000021310000}"/>
    <cellStyle name="Normal 6 5 2 3 2 2" xfId="3766" xr:uid="{00000000-0005-0000-0000-000022310000}"/>
    <cellStyle name="Normal 6 5 2 3 2 2 2" xfId="7720" xr:uid="{00000000-0005-0000-0000-000023310000}"/>
    <cellStyle name="Normal 6 5 2 3 2 2 2 2" xfId="15708" xr:uid="{00000000-0005-0000-0000-000024310000}"/>
    <cellStyle name="Normal 6 5 2 3 2 2 2 2 2" xfId="31684" xr:uid="{00000000-0005-0000-0000-000025310000}"/>
    <cellStyle name="Normal 6 5 2 3 2 2 2 3" xfId="23696" xr:uid="{00000000-0005-0000-0000-000026310000}"/>
    <cellStyle name="Normal 6 5 2 3 2 2 3" xfId="11754" xr:uid="{00000000-0005-0000-0000-000027310000}"/>
    <cellStyle name="Normal 6 5 2 3 2 2 3 2" xfId="27730" xr:uid="{00000000-0005-0000-0000-000028310000}"/>
    <cellStyle name="Normal 6 5 2 3 2 2 4" xfId="19742" xr:uid="{00000000-0005-0000-0000-000029310000}"/>
    <cellStyle name="Normal 6 5 2 3 2 3" xfId="5743" xr:uid="{00000000-0005-0000-0000-00002A310000}"/>
    <cellStyle name="Normal 6 5 2 3 2 3 2" xfId="13731" xr:uid="{00000000-0005-0000-0000-00002B310000}"/>
    <cellStyle name="Normal 6 5 2 3 2 3 2 2" xfId="29707" xr:uid="{00000000-0005-0000-0000-00002C310000}"/>
    <cellStyle name="Normal 6 5 2 3 2 3 3" xfId="21719" xr:uid="{00000000-0005-0000-0000-00002D310000}"/>
    <cellStyle name="Normal 6 5 2 3 2 4" xfId="9777" xr:uid="{00000000-0005-0000-0000-00002E310000}"/>
    <cellStyle name="Normal 6 5 2 3 2 4 2" xfId="25753" xr:uid="{00000000-0005-0000-0000-00002F310000}"/>
    <cellStyle name="Normal 6 5 2 3 2 5" xfId="17765" xr:uid="{00000000-0005-0000-0000-000030310000}"/>
    <cellStyle name="Normal 6 5 2 3 3" xfId="2777" xr:uid="{00000000-0005-0000-0000-000031310000}"/>
    <cellStyle name="Normal 6 5 2 3 3 2" xfId="6731" xr:uid="{00000000-0005-0000-0000-000032310000}"/>
    <cellStyle name="Normal 6 5 2 3 3 2 2" xfId="14719" xr:uid="{00000000-0005-0000-0000-000033310000}"/>
    <cellStyle name="Normal 6 5 2 3 3 2 2 2" xfId="30695" xr:uid="{00000000-0005-0000-0000-000034310000}"/>
    <cellStyle name="Normal 6 5 2 3 3 2 3" xfId="22707" xr:uid="{00000000-0005-0000-0000-000035310000}"/>
    <cellStyle name="Normal 6 5 2 3 3 3" xfId="10765" xr:uid="{00000000-0005-0000-0000-000036310000}"/>
    <cellStyle name="Normal 6 5 2 3 3 3 2" xfId="26741" xr:uid="{00000000-0005-0000-0000-000037310000}"/>
    <cellStyle name="Normal 6 5 2 3 3 4" xfId="18753" xr:uid="{00000000-0005-0000-0000-000038310000}"/>
    <cellStyle name="Normal 6 5 2 3 4" xfId="4754" xr:uid="{00000000-0005-0000-0000-000039310000}"/>
    <cellStyle name="Normal 6 5 2 3 4 2" xfId="12742" xr:uid="{00000000-0005-0000-0000-00003A310000}"/>
    <cellStyle name="Normal 6 5 2 3 4 2 2" xfId="28718" xr:uid="{00000000-0005-0000-0000-00003B310000}"/>
    <cellStyle name="Normal 6 5 2 3 4 3" xfId="20730" xr:uid="{00000000-0005-0000-0000-00003C310000}"/>
    <cellStyle name="Normal 6 5 2 3 5" xfId="8788" xr:uid="{00000000-0005-0000-0000-00003D310000}"/>
    <cellStyle name="Normal 6 5 2 3 5 2" xfId="24764" xr:uid="{00000000-0005-0000-0000-00003E310000}"/>
    <cellStyle name="Normal 6 5 2 3 6" xfId="16776" xr:uid="{00000000-0005-0000-0000-00003F310000}"/>
    <cellStyle name="Normal 6 5 2 4" xfId="1046" xr:uid="{00000000-0005-0000-0000-000040310000}"/>
    <cellStyle name="Normal 6 5 2 4 2" xfId="2036" xr:uid="{00000000-0005-0000-0000-000041310000}"/>
    <cellStyle name="Normal 6 5 2 4 2 2" xfId="4013" xr:uid="{00000000-0005-0000-0000-000042310000}"/>
    <cellStyle name="Normal 6 5 2 4 2 2 2" xfId="7967" xr:uid="{00000000-0005-0000-0000-000043310000}"/>
    <cellStyle name="Normal 6 5 2 4 2 2 2 2" xfId="15955" xr:uid="{00000000-0005-0000-0000-000044310000}"/>
    <cellStyle name="Normal 6 5 2 4 2 2 2 2 2" xfId="31931" xr:uid="{00000000-0005-0000-0000-000045310000}"/>
    <cellStyle name="Normal 6 5 2 4 2 2 2 3" xfId="23943" xr:uid="{00000000-0005-0000-0000-000046310000}"/>
    <cellStyle name="Normal 6 5 2 4 2 2 3" xfId="12001" xr:uid="{00000000-0005-0000-0000-000047310000}"/>
    <cellStyle name="Normal 6 5 2 4 2 2 3 2" xfId="27977" xr:uid="{00000000-0005-0000-0000-000048310000}"/>
    <cellStyle name="Normal 6 5 2 4 2 2 4" xfId="19989" xr:uid="{00000000-0005-0000-0000-000049310000}"/>
    <cellStyle name="Normal 6 5 2 4 2 3" xfId="5990" xr:uid="{00000000-0005-0000-0000-00004A310000}"/>
    <cellStyle name="Normal 6 5 2 4 2 3 2" xfId="13978" xr:uid="{00000000-0005-0000-0000-00004B310000}"/>
    <cellStyle name="Normal 6 5 2 4 2 3 2 2" xfId="29954" xr:uid="{00000000-0005-0000-0000-00004C310000}"/>
    <cellStyle name="Normal 6 5 2 4 2 3 3" xfId="21966" xr:uid="{00000000-0005-0000-0000-00004D310000}"/>
    <cellStyle name="Normal 6 5 2 4 2 4" xfId="10024" xr:uid="{00000000-0005-0000-0000-00004E310000}"/>
    <cellStyle name="Normal 6 5 2 4 2 4 2" xfId="26000" xr:uid="{00000000-0005-0000-0000-00004F310000}"/>
    <cellStyle name="Normal 6 5 2 4 2 5" xfId="18012" xr:uid="{00000000-0005-0000-0000-000050310000}"/>
    <cellStyle name="Normal 6 5 2 4 3" xfId="3024" xr:uid="{00000000-0005-0000-0000-000051310000}"/>
    <cellStyle name="Normal 6 5 2 4 3 2" xfId="6978" xr:uid="{00000000-0005-0000-0000-000052310000}"/>
    <cellStyle name="Normal 6 5 2 4 3 2 2" xfId="14966" xr:uid="{00000000-0005-0000-0000-000053310000}"/>
    <cellStyle name="Normal 6 5 2 4 3 2 2 2" xfId="30942" xr:uid="{00000000-0005-0000-0000-000054310000}"/>
    <cellStyle name="Normal 6 5 2 4 3 2 3" xfId="22954" xr:uid="{00000000-0005-0000-0000-000055310000}"/>
    <cellStyle name="Normal 6 5 2 4 3 3" xfId="11012" xr:uid="{00000000-0005-0000-0000-000056310000}"/>
    <cellStyle name="Normal 6 5 2 4 3 3 2" xfId="26988" xr:uid="{00000000-0005-0000-0000-000057310000}"/>
    <cellStyle name="Normal 6 5 2 4 3 4" xfId="19000" xr:uid="{00000000-0005-0000-0000-000058310000}"/>
    <cellStyle name="Normal 6 5 2 4 4" xfId="5001" xr:uid="{00000000-0005-0000-0000-000059310000}"/>
    <cellStyle name="Normal 6 5 2 4 4 2" xfId="12989" xr:uid="{00000000-0005-0000-0000-00005A310000}"/>
    <cellStyle name="Normal 6 5 2 4 4 2 2" xfId="28965" xr:uid="{00000000-0005-0000-0000-00005B310000}"/>
    <cellStyle name="Normal 6 5 2 4 4 3" xfId="20977" xr:uid="{00000000-0005-0000-0000-00005C310000}"/>
    <cellStyle name="Normal 6 5 2 4 5" xfId="9035" xr:uid="{00000000-0005-0000-0000-00005D310000}"/>
    <cellStyle name="Normal 6 5 2 4 5 2" xfId="25011" xr:uid="{00000000-0005-0000-0000-00005E310000}"/>
    <cellStyle name="Normal 6 5 2 4 6" xfId="17023" xr:uid="{00000000-0005-0000-0000-00005F310000}"/>
    <cellStyle name="Normal 6 5 2 5" xfId="1288" xr:uid="{00000000-0005-0000-0000-000060310000}"/>
    <cellStyle name="Normal 6 5 2 5 2" xfId="2278" xr:uid="{00000000-0005-0000-0000-000061310000}"/>
    <cellStyle name="Normal 6 5 2 5 2 2" xfId="4255" xr:uid="{00000000-0005-0000-0000-000062310000}"/>
    <cellStyle name="Normal 6 5 2 5 2 2 2" xfId="8209" xr:uid="{00000000-0005-0000-0000-000063310000}"/>
    <cellStyle name="Normal 6 5 2 5 2 2 2 2" xfId="16197" xr:uid="{00000000-0005-0000-0000-000064310000}"/>
    <cellStyle name="Normal 6 5 2 5 2 2 2 2 2" xfId="32173" xr:uid="{00000000-0005-0000-0000-000065310000}"/>
    <cellStyle name="Normal 6 5 2 5 2 2 2 3" xfId="24185" xr:uid="{00000000-0005-0000-0000-000066310000}"/>
    <cellStyle name="Normal 6 5 2 5 2 2 3" xfId="12243" xr:uid="{00000000-0005-0000-0000-000067310000}"/>
    <cellStyle name="Normal 6 5 2 5 2 2 3 2" xfId="28219" xr:uid="{00000000-0005-0000-0000-000068310000}"/>
    <cellStyle name="Normal 6 5 2 5 2 2 4" xfId="20231" xr:uid="{00000000-0005-0000-0000-000069310000}"/>
    <cellStyle name="Normal 6 5 2 5 2 3" xfId="6232" xr:uid="{00000000-0005-0000-0000-00006A310000}"/>
    <cellStyle name="Normal 6 5 2 5 2 3 2" xfId="14220" xr:uid="{00000000-0005-0000-0000-00006B310000}"/>
    <cellStyle name="Normal 6 5 2 5 2 3 2 2" xfId="30196" xr:uid="{00000000-0005-0000-0000-00006C310000}"/>
    <cellStyle name="Normal 6 5 2 5 2 3 3" xfId="22208" xr:uid="{00000000-0005-0000-0000-00006D310000}"/>
    <cellStyle name="Normal 6 5 2 5 2 4" xfId="10266" xr:uid="{00000000-0005-0000-0000-00006E310000}"/>
    <cellStyle name="Normal 6 5 2 5 2 4 2" xfId="26242" xr:uid="{00000000-0005-0000-0000-00006F310000}"/>
    <cellStyle name="Normal 6 5 2 5 2 5" xfId="18254" xr:uid="{00000000-0005-0000-0000-000070310000}"/>
    <cellStyle name="Normal 6 5 2 5 3" xfId="3266" xr:uid="{00000000-0005-0000-0000-000071310000}"/>
    <cellStyle name="Normal 6 5 2 5 3 2" xfId="7220" xr:uid="{00000000-0005-0000-0000-000072310000}"/>
    <cellStyle name="Normal 6 5 2 5 3 2 2" xfId="15208" xr:uid="{00000000-0005-0000-0000-000073310000}"/>
    <cellStyle name="Normal 6 5 2 5 3 2 2 2" xfId="31184" xr:uid="{00000000-0005-0000-0000-000074310000}"/>
    <cellStyle name="Normal 6 5 2 5 3 2 3" xfId="23196" xr:uid="{00000000-0005-0000-0000-000075310000}"/>
    <cellStyle name="Normal 6 5 2 5 3 3" xfId="11254" xr:uid="{00000000-0005-0000-0000-000076310000}"/>
    <cellStyle name="Normal 6 5 2 5 3 3 2" xfId="27230" xr:uid="{00000000-0005-0000-0000-000077310000}"/>
    <cellStyle name="Normal 6 5 2 5 3 4" xfId="19242" xr:uid="{00000000-0005-0000-0000-000078310000}"/>
    <cellStyle name="Normal 6 5 2 5 4" xfId="5243" xr:uid="{00000000-0005-0000-0000-000079310000}"/>
    <cellStyle name="Normal 6 5 2 5 4 2" xfId="13231" xr:uid="{00000000-0005-0000-0000-00007A310000}"/>
    <cellStyle name="Normal 6 5 2 5 4 2 2" xfId="29207" xr:uid="{00000000-0005-0000-0000-00007B310000}"/>
    <cellStyle name="Normal 6 5 2 5 4 3" xfId="21219" xr:uid="{00000000-0005-0000-0000-00007C310000}"/>
    <cellStyle name="Normal 6 5 2 5 5" xfId="9277" xr:uid="{00000000-0005-0000-0000-00007D310000}"/>
    <cellStyle name="Normal 6 5 2 5 5 2" xfId="25253" xr:uid="{00000000-0005-0000-0000-00007E310000}"/>
    <cellStyle name="Normal 6 5 2 5 6" xfId="17265" xr:uid="{00000000-0005-0000-0000-00007F310000}"/>
    <cellStyle name="Normal 6 5 2 6" xfId="1537" xr:uid="{00000000-0005-0000-0000-000080310000}"/>
    <cellStyle name="Normal 6 5 2 6 2" xfId="3514" xr:uid="{00000000-0005-0000-0000-000081310000}"/>
    <cellStyle name="Normal 6 5 2 6 2 2" xfId="7468" xr:uid="{00000000-0005-0000-0000-000082310000}"/>
    <cellStyle name="Normal 6 5 2 6 2 2 2" xfId="15456" xr:uid="{00000000-0005-0000-0000-000083310000}"/>
    <cellStyle name="Normal 6 5 2 6 2 2 2 2" xfId="31432" xr:uid="{00000000-0005-0000-0000-000084310000}"/>
    <cellStyle name="Normal 6 5 2 6 2 2 3" xfId="23444" xr:uid="{00000000-0005-0000-0000-000085310000}"/>
    <cellStyle name="Normal 6 5 2 6 2 3" xfId="11502" xr:uid="{00000000-0005-0000-0000-000086310000}"/>
    <cellStyle name="Normal 6 5 2 6 2 3 2" xfId="27478" xr:uid="{00000000-0005-0000-0000-000087310000}"/>
    <cellStyle name="Normal 6 5 2 6 2 4" xfId="19490" xr:uid="{00000000-0005-0000-0000-000088310000}"/>
    <cellStyle name="Normal 6 5 2 6 3" xfId="5491" xr:uid="{00000000-0005-0000-0000-000089310000}"/>
    <cellStyle name="Normal 6 5 2 6 3 2" xfId="13479" xr:uid="{00000000-0005-0000-0000-00008A310000}"/>
    <cellStyle name="Normal 6 5 2 6 3 2 2" xfId="29455" xr:uid="{00000000-0005-0000-0000-00008B310000}"/>
    <cellStyle name="Normal 6 5 2 6 3 3" xfId="21467" xr:uid="{00000000-0005-0000-0000-00008C310000}"/>
    <cellStyle name="Normal 6 5 2 6 4" xfId="9525" xr:uid="{00000000-0005-0000-0000-00008D310000}"/>
    <cellStyle name="Normal 6 5 2 6 4 2" xfId="25501" xr:uid="{00000000-0005-0000-0000-00008E310000}"/>
    <cellStyle name="Normal 6 5 2 6 5" xfId="17513" xr:uid="{00000000-0005-0000-0000-00008F310000}"/>
    <cellStyle name="Normal 6 5 2 7" xfId="2525" xr:uid="{00000000-0005-0000-0000-000090310000}"/>
    <cellStyle name="Normal 6 5 2 7 2" xfId="6479" xr:uid="{00000000-0005-0000-0000-000091310000}"/>
    <cellStyle name="Normal 6 5 2 7 2 2" xfId="14467" xr:uid="{00000000-0005-0000-0000-000092310000}"/>
    <cellStyle name="Normal 6 5 2 7 2 2 2" xfId="30443" xr:uid="{00000000-0005-0000-0000-000093310000}"/>
    <cellStyle name="Normal 6 5 2 7 2 3" xfId="22455" xr:uid="{00000000-0005-0000-0000-000094310000}"/>
    <cellStyle name="Normal 6 5 2 7 3" xfId="10513" xr:uid="{00000000-0005-0000-0000-000095310000}"/>
    <cellStyle name="Normal 6 5 2 7 3 2" xfId="26489" xr:uid="{00000000-0005-0000-0000-000096310000}"/>
    <cellStyle name="Normal 6 5 2 7 4" xfId="18501" xr:uid="{00000000-0005-0000-0000-000097310000}"/>
    <cellStyle name="Normal 6 5 2 8" xfId="4502" xr:uid="{00000000-0005-0000-0000-000098310000}"/>
    <cellStyle name="Normal 6 5 2 8 2" xfId="12490" xr:uid="{00000000-0005-0000-0000-000099310000}"/>
    <cellStyle name="Normal 6 5 2 8 2 2" xfId="28466" xr:uid="{00000000-0005-0000-0000-00009A310000}"/>
    <cellStyle name="Normal 6 5 2 8 3" xfId="20478" xr:uid="{00000000-0005-0000-0000-00009B310000}"/>
    <cellStyle name="Normal 6 5 2 9" xfId="8536" xr:uid="{00000000-0005-0000-0000-00009C310000}"/>
    <cellStyle name="Normal 6 5 2 9 2" xfId="24512" xr:uid="{00000000-0005-0000-0000-00009D310000}"/>
    <cellStyle name="Normal 6 5 3" xfId="585" xr:uid="{00000000-0005-0000-0000-00009E310000}"/>
    <cellStyle name="Normal 6 5 3 10" xfId="16564" xr:uid="{00000000-0005-0000-0000-00009F310000}"/>
    <cellStyle name="Normal 6 5 3 2" xfId="713" xr:uid="{00000000-0005-0000-0000-0000A0310000}"/>
    <cellStyle name="Normal 6 5 3 2 2" xfId="965" xr:uid="{00000000-0005-0000-0000-0000A1310000}"/>
    <cellStyle name="Normal 6 5 3 2 2 2" xfId="1955" xr:uid="{00000000-0005-0000-0000-0000A2310000}"/>
    <cellStyle name="Normal 6 5 3 2 2 2 2" xfId="3932" xr:uid="{00000000-0005-0000-0000-0000A3310000}"/>
    <cellStyle name="Normal 6 5 3 2 2 2 2 2" xfId="7886" xr:uid="{00000000-0005-0000-0000-0000A4310000}"/>
    <cellStyle name="Normal 6 5 3 2 2 2 2 2 2" xfId="15874" xr:uid="{00000000-0005-0000-0000-0000A5310000}"/>
    <cellStyle name="Normal 6 5 3 2 2 2 2 2 2 2" xfId="31850" xr:uid="{00000000-0005-0000-0000-0000A6310000}"/>
    <cellStyle name="Normal 6 5 3 2 2 2 2 2 3" xfId="23862" xr:uid="{00000000-0005-0000-0000-0000A7310000}"/>
    <cellStyle name="Normal 6 5 3 2 2 2 2 3" xfId="11920" xr:uid="{00000000-0005-0000-0000-0000A8310000}"/>
    <cellStyle name="Normal 6 5 3 2 2 2 2 3 2" xfId="27896" xr:uid="{00000000-0005-0000-0000-0000A9310000}"/>
    <cellStyle name="Normal 6 5 3 2 2 2 2 4" xfId="19908" xr:uid="{00000000-0005-0000-0000-0000AA310000}"/>
    <cellStyle name="Normal 6 5 3 2 2 2 3" xfId="5909" xr:uid="{00000000-0005-0000-0000-0000AB310000}"/>
    <cellStyle name="Normal 6 5 3 2 2 2 3 2" xfId="13897" xr:uid="{00000000-0005-0000-0000-0000AC310000}"/>
    <cellStyle name="Normal 6 5 3 2 2 2 3 2 2" xfId="29873" xr:uid="{00000000-0005-0000-0000-0000AD310000}"/>
    <cellStyle name="Normal 6 5 3 2 2 2 3 3" xfId="21885" xr:uid="{00000000-0005-0000-0000-0000AE310000}"/>
    <cellStyle name="Normal 6 5 3 2 2 2 4" xfId="9943" xr:uid="{00000000-0005-0000-0000-0000AF310000}"/>
    <cellStyle name="Normal 6 5 3 2 2 2 4 2" xfId="25919" xr:uid="{00000000-0005-0000-0000-0000B0310000}"/>
    <cellStyle name="Normal 6 5 3 2 2 2 5" xfId="17931" xr:uid="{00000000-0005-0000-0000-0000B1310000}"/>
    <cellStyle name="Normal 6 5 3 2 2 3" xfId="2943" xr:uid="{00000000-0005-0000-0000-0000B2310000}"/>
    <cellStyle name="Normal 6 5 3 2 2 3 2" xfId="6897" xr:uid="{00000000-0005-0000-0000-0000B3310000}"/>
    <cellStyle name="Normal 6 5 3 2 2 3 2 2" xfId="14885" xr:uid="{00000000-0005-0000-0000-0000B4310000}"/>
    <cellStyle name="Normal 6 5 3 2 2 3 2 2 2" xfId="30861" xr:uid="{00000000-0005-0000-0000-0000B5310000}"/>
    <cellStyle name="Normal 6 5 3 2 2 3 2 3" xfId="22873" xr:uid="{00000000-0005-0000-0000-0000B6310000}"/>
    <cellStyle name="Normal 6 5 3 2 2 3 3" xfId="10931" xr:uid="{00000000-0005-0000-0000-0000B7310000}"/>
    <cellStyle name="Normal 6 5 3 2 2 3 3 2" xfId="26907" xr:uid="{00000000-0005-0000-0000-0000B8310000}"/>
    <cellStyle name="Normal 6 5 3 2 2 3 4" xfId="18919" xr:uid="{00000000-0005-0000-0000-0000B9310000}"/>
    <cellStyle name="Normal 6 5 3 2 2 4" xfId="4920" xr:uid="{00000000-0005-0000-0000-0000BA310000}"/>
    <cellStyle name="Normal 6 5 3 2 2 4 2" xfId="12908" xr:uid="{00000000-0005-0000-0000-0000BB310000}"/>
    <cellStyle name="Normal 6 5 3 2 2 4 2 2" xfId="28884" xr:uid="{00000000-0005-0000-0000-0000BC310000}"/>
    <cellStyle name="Normal 6 5 3 2 2 4 3" xfId="20896" xr:uid="{00000000-0005-0000-0000-0000BD310000}"/>
    <cellStyle name="Normal 6 5 3 2 2 5" xfId="8954" xr:uid="{00000000-0005-0000-0000-0000BE310000}"/>
    <cellStyle name="Normal 6 5 3 2 2 5 2" xfId="24930" xr:uid="{00000000-0005-0000-0000-0000BF310000}"/>
    <cellStyle name="Normal 6 5 3 2 2 6" xfId="16942" xr:uid="{00000000-0005-0000-0000-0000C0310000}"/>
    <cellStyle name="Normal 6 5 3 2 3" xfId="1207" xr:uid="{00000000-0005-0000-0000-0000C1310000}"/>
    <cellStyle name="Normal 6 5 3 2 3 2" xfId="2197" xr:uid="{00000000-0005-0000-0000-0000C2310000}"/>
    <cellStyle name="Normal 6 5 3 2 3 2 2" xfId="4174" xr:uid="{00000000-0005-0000-0000-0000C3310000}"/>
    <cellStyle name="Normal 6 5 3 2 3 2 2 2" xfId="8128" xr:uid="{00000000-0005-0000-0000-0000C4310000}"/>
    <cellStyle name="Normal 6 5 3 2 3 2 2 2 2" xfId="16116" xr:uid="{00000000-0005-0000-0000-0000C5310000}"/>
    <cellStyle name="Normal 6 5 3 2 3 2 2 2 2 2" xfId="32092" xr:uid="{00000000-0005-0000-0000-0000C6310000}"/>
    <cellStyle name="Normal 6 5 3 2 3 2 2 2 3" xfId="24104" xr:uid="{00000000-0005-0000-0000-0000C7310000}"/>
    <cellStyle name="Normal 6 5 3 2 3 2 2 3" xfId="12162" xr:uid="{00000000-0005-0000-0000-0000C8310000}"/>
    <cellStyle name="Normal 6 5 3 2 3 2 2 3 2" xfId="28138" xr:uid="{00000000-0005-0000-0000-0000C9310000}"/>
    <cellStyle name="Normal 6 5 3 2 3 2 2 4" xfId="20150" xr:uid="{00000000-0005-0000-0000-0000CA310000}"/>
    <cellStyle name="Normal 6 5 3 2 3 2 3" xfId="6151" xr:uid="{00000000-0005-0000-0000-0000CB310000}"/>
    <cellStyle name="Normal 6 5 3 2 3 2 3 2" xfId="14139" xr:uid="{00000000-0005-0000-0000-0000CC310000}"/>
    <cellStyle name="Normal 6 5 3 2 3 2 3 2 2" xfId="30115" xr:uid="{00000000-0005-0000-0000-0000CD310000}"/>
    <cellStyle name="Normal 6 5 3 2 3 2 3 3" xfId="22127" xr:uid="{00000000-0005-0000-0000-0000CE310000}"/>
    <cellStyle name="Normal 6 5 3 2 3 2 4" xfId="10185" xr:uid="{00000000-0005-0000-0000-0000CF310000}"/>
    <cellStyle name="Normal 6 5 3 2 3 2 4 2" xfId="26161" xr:uid="{00000000-0005-0000-0000-0000D0310000}"/>
    <cellStyle name="Normal 6 5 3 2 3 2 5" xfId="18173" xr:uid="{00000000-0005-0000-0000-0000D1310000}"/>
    <cellStyle name="Normal 6 5 3 2 3 3" xfId="3185" xr:uid="{00000000-0005-0000-0000-0000D2310000}"/>
    <cellStyle name="Normal 6 5 3 2 3 3 2" xfId="7139" xr:uid="{00000000-0005-0000-0000-0000D3310000}"/>
    <cellStyle name="Normal 6 5 3 2 3 3 2 2" xfId="15127" xr:uid="{00000000-0005-0000-0000-0000D4310000}"/>
    <cellStyle name="Normal 6 5 3 2 3 3 2 2 2" xfId="31103" xr:uid="{00000000-0005-0000-0000-0000D5310000}"/>
    <cellStyle name="Normal 6 5 3 2 3 3 2 3" xfId="23115" xr:uid="{00000000-0005-0000-0000-0000D6310000}"/>
    <cellStyle name="Normal 6 5 3 2 3 3 3" xfId="11173" xr:uid="{00000000-0005-0000-0000-0000D7310000}"/>
    <cellStyle name="Normal 6 5 3 2 3 3 3 2" xfId="27149" xr:uid="{00000000-0005-0000-0000-0000D8310000}"/>
    <cellStyle name="Normal 6 5 3 2 3 3 4" xfId="19161" xr:uid="{00000000-0005-0000-0000-0000D9310000}"/>
    <cellStyle name="Normal 6 5 3 2 3 4" xfId="5162" xr:uid="{00000000-0005-0000-0000-0000DA310000}"/>
    <cellStyle name="Normal 6 5 3 2 3 4 2" xfId="13150" xr:uid="{00000000-0005-0000-0000-0000DB310000}"/>
    <cellStyle name="Normal 6 5 3 2 3 4 2 2" xfId="29126" xr:uid="{00000000-0005-0000-0000-0000DC310000}"/>
    <cellStyle name="Normal 6 5 3 2 3 4 3" xfId="21138" xr:uid="{00000000-0005-0000-0000-0000DD310000}"/>
    <cellStyle name="Normal 6 5 3 2 3 5" xfId="9196" xr:uid="{00000000-0005-0000-0000-0000DE310000}"/>
    <cellStyle name="Normal 6 5 3 2 3 5 2" xfId="25172" xr:uid="{00000000-0005-0000-0000-0000DF310000}"/>
    <cellStyle name="Normal 6 5 3 2 3 6" xfId="17184" xr:uid="{00000000-0005-0000-0000-0000E0310000}"/>
    <cellStyle name="Normal 6 5 3 2 4" xfId="1449" xr:uid="{00000000-0005-0000-0000-0000E1310000}"/>
    <cellStyle name="Normal 6 5 3 2 4 2" xfId="2439" xr:uid="{00000000-0005-0000-0000-0000E2310000}"/>
    <cellStyle name="Normal 6 5 3 2 4 2 2" xfId="4416" xr:uid="{00000000-0005-0000-0000-0000E3310000}"/>
    <cellStyle name="Normal 6 5 3 2 4 2 2 2" xfId="8370" xr:uid="{00000000-0005-0000-0000-0000E4310000}"/>
    <cellStyle name="Normal 6 5 3 2 4 2 2 2 2" xfId="16358" xr:uid="{00000000-0005-0000-0000-0000E5310000}"/>
    <cellStyle name="Normal 6 5 3 2 4 2 2 2 2 2" xfId="32334" xr:uid="{00000000-0005-0000-0000-0000E6310000}"/>
    <cellStyle name="Normal 6 5 3 2 4 2 2 2 3" xfId="24346" xr:uid="{00000000-0005-0000-0000-0000E7310000}"/>
    <cellStyle name="Normal 6 5 3 2 4 2 2 3" xfId="12404" xr:uid="{00000000-0005-0000-0000-0000E8310000}"/>
    <cellStyle name="Normal 6 5 3 2 4 2 2 3 2" xfId="28380" xr:uid="{00000000-0005-0000-0000-0000E9310000}"/>
    <cellStyle name="Normal 6 5 3 2 4 2 2 4" xfId="20392" xr:uid="{00000000-0005-0000-0000-0000EA310000}"/>
    <cellStyle name="Normal 6 5 3 2 4 2 3" xfId="6393" xr:uid="{00000000-0005-0000-0000-0000EB310000}"/>
    <cellStyle name="Normal 6 5 3 2 4 2 3 2" xfId="14381" xr:uid="{00000000-0005-0000-0000-0000EC310000}"/>
    <cellStyle name="Normal 6 5 3 2 4 2 3 2 2" xfId="30357" xr:uid="{00000000-0005-0000-0000-0000ED310000}"/>
    <cellStyle name="Normal 6 5 3 2 4 2 3 3" xfId="22369" xr:uid="{00000000-0005-0000-0000-0000EE310000}"/>
    <cellStyle name="Normal 6 5 3 2 4 2 4" xfId="10427" xr:uid="{00000000-0005-0000-0000-0000EF310000}"/>
    <cellStyle name="Normal 6 5 3 2 4 2 4 2" xfId="26403" xr:uid="{00000000-0005-0000-0000-0000F0310000}"/>
    <cellStyle name="Normal 6 5 3 2 4 2 5" xfId="18415" xr:uid="{00000000-0005-0000-0000-0000F1310000}"/>
    <cellStyle name="Normal 6 5 3 2 4 3" xfId="3427" xr:uid="{00000000-0005-0000-0000-0000F2310000}"/>
    <cellStyle name="Normal 6 5 3 2 4 3 2" xfId="7381" xr:uid="{00000000-0005-0000-0000-0000F3310000}"/>
    <cellStyle name="Normal 6 5 3 2 4 3 2 2" xfId="15369" xr:uid="{00000000-0005-0000-0000-0000F4310000}"/>
    <cellStyle name="Normal 6 5 3 2 4 3 2 2 2" xfId="31345" xr:uid="{00000000-0005-0000-0000-0000F5310000}"/>
    <cellStyle name="Normal 6 5 3 2 4 3 2 3" xfId="23357" xr:uid="{00000000-0005-0000-0000-0000F6310000}"/>
    <cellStyle name="Normal 6 5 3 2 4 3 3" xfId="11415" xr:uid="{00000000-0005-0000-0000-0000F7310000}"/>
    <cellStyle name="Normal 6 5 3 2 4 3 3 2" xfId="27391" xr:uid="{00000000-0005-0000-0000-0000F8310000}"/>
    <cellStyle name="Normal 6 5 3 2 4 3 4" xfId="19403" xr:uid="{00000000-0005-0000-0000-0000F9310000}"/>
    <cellStyle name="Normal 6 5 3 2 4 4" xfId="5404" xr:uid="{00000000-0005-0000-0000-0000FA310000}"/>
    <cellStyle name="Normal 6 5 3 2 4 4 2" xfId="13392" xr:uid="{00000000-0005-0000-0000-0000FB310000}"/>
    <cellStyle name="Normal 6 5 3 2 4 4 2 2" xfId="29368" xr:uid="{00000000-0005-0000-0000-0000FC310000}"/>
    <cellStyle name="Normal 6 5 3 2 4 4 3" xfId="21380" xr:uid="{00000000-0005-0000-0000-0000FD310000}"/>
    <cellStyle name="Normal 6 5 3 2 4 5" xfId="9438" xr:uid="{00000000-0005-0000-0000-0000FE310000}"/>
    <cellStyle name="Normal 6 5 3 2 4 5 2" xfId="25414" xr:uid="{00000000-0005-0000-0000-0000FF310000}"/>
    <cellStyle name="Normal 6 5 3 2 4 6" xfId="17426" xr:uid="{00000000-0005-0000-0000-000000320000}"/>
    <cellStyle name="Normal 6 5 3 2 5" xfId="1703" xr:uid="{00000000-0005-0000-0000-000001320000}"/>
    <cellStyle name="Normal 6 5 3 2 5 2" xfId="3680" xr:uid="{00000000-0005-0000-0000-000002320000}"/>
    <cellStyle name="Normal 6 5 3 2 5 2 2" xfId="7634" xr:uid="{00000000-0005-0000-0000-000003320000}"/>
    <cellStyle name="Normal 6 5 3 2 5 2 2 2" xfId="15622" xr:uid="{00000000-0005-0000-0000-000004320000}"/>
    <cellStyle name="Normal 6 5 3 2 5 2 2 2 2" xfId="31598" xr:uid="{00000000-0005-0000-0000-000005320000}"/>
    <cellStyle name="Normal 6 5 3 2 5 2 2 3" xfId="23610" xr:uid="{00000000-0005-0000-0000-000006320000}"/>
    <cellStyle name="Normal 6 5 3 2 5 2 3" xfId="11668" xr:uid="{00000000-0005-0000-0000-000007320000}"/>
    <cellStyle name="Normal 6 5 3 2 5 2 3 2" xfId="27644" xr:uid="{00000000-0005-0000-0000-000008320000}"/>
    <cellStyle name="Normal 6 5 3 2 5 2 4" xfId="19656" xr:uid="{00000000-0005-0000-0000-000009320000}"/>
    <cellStyle name="Normal 6 5 3 2 5 3" xfId="5657" xr:uid="{00000000-0005-0000-0000-00000A320000}"/>
    <cellStyle name="Normal 6 5 3 2 5 3 2" xfId="13645" xr:uid="{00000000-0005-0000-0000-00000B320000}"/>
    <cellStyle name="Normal 6 5 3 2 5 3 2 2" xfId="29621" xr:uid="{00000000-0005-0000-0000-00000C320000}"/>
    <cellStyle name="Normal 6 5 3 2 5 3 3" xfId="21633" xr:uid="{00000000-0005-0000-0000-00000D320000}"/>
    <cellStyle name="Normal 6 5 3 2 5 4" xfId="9691" xr:uid="{00000000-0005-0000-0000-00000E320000}"/>
    <cellStyle name="Normal 6 5 3 2 5 4 2" xfId="25667" xr:uid="{00000000-0005-0000-0000-00000F320000}"/>
    <cellStyle name="Normal 6 5 3 2 5 5" xfId="17679" xr:uid="{00000000-0005-0000-0000-000010320000}"/>
    <cellStyle name="Normal 6 5 3 2 6" xfId="2691" xr:uid="{00000000-0005-0000-0000-000011320000}"/>
    <cellStyle name="Normal 6 5 3 2 6 2" xfId="6645" xr:uid="{00000000-0005-0000-0000-000012320000}"/>
    <cellStyle name="Normal 6 5 3 2 6 2 2" xfId="14633" xr:uid="{00000000-0005-0000-0000-000013320000}"/>
    <cellStyle name="Normal 6 5 3 2 6 2 2 2" xfId="30609" xr:uid="{00000000-0005-0000-0000-000014320000}"/>
    <cellStyle name="Normal 6 5 3 2 6 2 3" xfId="22621" xr:uid="{00000000-0005-0000-0000-000015320000}"/>
    <cellStyle name="Normal 6 5 3 2 6 3" xfId="10679" xr:uid="{00000000-0005-0000-0000-000016320000}"/>
    <cellStyle name="Normal 6 5 3 2 6 3 2" xfId="26655" xr:uid="{00000000-0005-0000-0000-000017320000}"/>
    <cellStyle name="Normal 6 5 3 2 6 4" xfId="18667" xr:uid="{00000000-0005-0000-0000-000018320000}"/>
    <cellStyle name="Normal 6 5 3 2 7" xfId="4668" xr:uid="{00000000-0005-0000-0000-000019320000}"/>
    <cellStyle name="Normal 6 5 3 2 7 2" xfId="12656" xr:uid="{00000000-0005-0000-0000-00001A320000}"/>
    <cellStyle name="Normal 6 5 3 2 7 2 2" xfId="28632" xr:uid="{00000000-0005-0000-0000-00001B320000}"/>
    <cellStyle name="Normal 6 5 3 2 7 3" xfId="20644" xr:uid="{00000000-0005-0000-0000-00001C320000}"/>
    <cellStyle name="Normal 6 5 3 2 8" xfId="8702" xr:uid="{00000000-0005-0000-0000-00001D320000}"/>
    <cellStyle name="Normal 6 5 3 2 8 2" xfId="24678" xr:uid="{00000000-0005-0000-0000-00001E320000}"/>
    <cellStyle name="Normal 6 5 3 2 9" xfId="16690" xr:uid="{00000000-0005-0000-0000-00001F320000}"/>
    <cellStyle name="Normal 6 5 3 3" xfId="839" xr:uid="{00000000-0005-0000-0000-000020320000}"/>
    <cellStyle name="Normal 6 5 3 3 2" xfId="1829" xr:uid="{00000000-0005-0000-0000-000021320000}"/>
    <cellStyle name="Normal 6 5 3 3 2 2" xfId="3806" xr:uid="{00000000-0005-0000-0000-000022320000}"/>
    <cellStyle name="Normal 6 5 3 3 2 2 2" xfId="7760" xr:uid="{00000000-0005-0000-0000-000023320000}"/>
    <cellStyle name="Normal 6 5 3 3 2 2 2 2" xfId="15748" xr:uid="{00000000-0005-0000-0000-000024320000}"/>
    <cellStyle name="Normal 6 5 3 3 2 2 2 2 2" xfId="31724" xr:uid="{00000000-0005-0000-0000-000025320000}"/>
    <cellStyle name="Normal 6 5 3 3 2 2 2 3" xfId="23736" xr:uid="{00000000-0005-0000-0000-000026320000}"/>
    <cellStyle name="Normal 6 5 3 3 2 2 3" xfId="11794" xr:uid="{00000000-0005-0000-0000-000027320000}"/>
    <cellStyle name="Normal 6 5 3 3 2 2 3 2" xfId="27770" xr:uid="{00000000-0005-0000-0000-000028320000}"/>
    <cellStyle name="Normal 6 5 3 3 2 2 4" xfId="19782" xr:uid="{00000000-0005-0000-0000-000029320000}"/>
    <cellStyle name="Normal 6 5 3 3 2 3" xfId="5783" xr:uid="{00000000-0005-0000-0000-00002A320000}"/>
    <cellStyle name="Normal 6 5 3 3 2 3 2" xfId="13771" xr:uid="{00000000-0005-0000-0000-00002B320000}"/>
    <cellStyle name="Normal 6 5 3 3 2 3 2 2" xfId="29747" xr:uid="{00000000-0005-0000-0000-00002C320000}"/>
    <cellStyle name="Normal 6 5 3 3 2 3 3" xfId="21759" xr:uid="{00000000-0005-0000-0000-00002D320000}"/>
    <cellStyle name="Normal 6 5 3 3 2 4" xfId="9817" xr:uid="{00000000-0005-0000-0000-00002E320000}"/>
    <cellStyle name="Normal 6 5 3 3 2 4 2" xfId="25793" xr:uid="{00000000-0005-0000-0000-00002F320000}"/>
    <cellStyle name="Normal 6 5 3 3 2 5" xfId="17805" xr:uid="{00000000-0005-0000-0000-000030320000}"/>
    <cellStyle name="Normal 6 5 3 3 3" xfId="2817" xr:uid="{00000000-0005-0000-0000-000031320000}"/>
    <cellStyle name="Normal 6 5 3 3 3 2" xfId="6771" xr:uid="{00000000-0005-0000-0000-000032320000}"/>
    <cellStyle name="Normal 6 5 3 3 3 2 2" xfId="14759" xr:uid="{00000000-0005-0000-0000-000033320000}"/>
    <cellStyle name="Normal 6 5 3 3 3 2 2 2" xfId="30735" xr:uid="{00000000-0005-0000-0000-000034320000}"/>
    <cellStyle name="Normal 6 5 3 3 3 2 3" xfId="22747" xr:uid="{00000000-0005-0000-0000-000035320000}"/>
    <cellStyle name="Normal 6 5 3 3 3 3" xfId="10805" xr:uid="{00000000-0005-0000-0000-000036320000}"/>
    <cellStyle name="Normal 6 5 3 3 3 3 2" xfId="26781" xr:uid="{00000000-0005-0000-0000-000037320000}"/>
    <cellStyle name="Normal 6 5 3 3 3 4" xfId="18793" xr:uid="{00000000-0005-0000-0000-000038320000}"/>
    <cellStyle name="Normal 6 5 3 3 4" xfId="4794" xr:uid="{00000000-0005-0000-0000-000039320000}"/>
    <cellStyle name="Normal 6 5 3 3 4 2" xfId="12782" xr:uid="{00000000-0005-0000-0000-00003A320000}"/>
    <cellStyle name="Normal 6 5 3 3 4 2 2" xfId="28758" xr:uid="{00000000-0005-0000-0000-00003B320000}"/>
    <cellStyle name="Normal 6 5 3 3 4 3" xfId="20770" xr:uid="{00000000-0005-0000-0000-00003C320000}"/>
    <cellStyle name="Normal 6 5 3 3 5" xfId="8828" xr:uid="{00000000-0005-0000-0000-00003D320000}"/>
    <cellStyle name="Normal 6 5 3 3 5 2" xfId="24804" xr:uid="{00000000-0005-0000-0000-00003E320000}"/>
    <cellStyle name="Normal 6 5 3 3 6" xfId="16816" xr:uid="{00000000-0005-0000-0000-00003F320000}"/>
    <cellStyle name="Normal 6 5 3 4" xfId="1086" xr:uid="{00000000-0005-0000-0000-000040320000}"/>
    <cellStyle name="Normal 6 5 3 4 2" xfId="2076" xr:uid="{00000000-0005-0000-0000-000041320000}"/>
    <cellStyle name="Normal 6 5 3 4 2 2" xfId="4053" xr:uid="{00000000-0005-0000-0000-000042320000}"/>
    <cellStyle name="Normal 6 5 3 4 2 2 2" xfId="8007" xr:uid="{00000000-0005-0000-0000-000043320000}"/>
    <cellStyle name="Normal 6 5 3 4 2 2 2 2" xfId="15995" xr:uid="{00000000-0005-0000-0000-000044320000}"/>
    <cellStyle name="Normal 6 5 3 4 2 2 2 2 2" xfId="31971" xr:uid="{00000000-0005-0000-0000-000045320000}"/>
    <cellStyle name="Normal 6 5 3 4 2 2 2 3" xfId="23983" xr:uid="{00000000-0005-0000-0000-000046320000}"/>
    <cellStyle name="Normal 6 5 3 4 2 2 3" xfId="12041" xr:uid="{00000000-0005-0000-0000-000047320000}"/>
    <cellStyle name="Normal 6 5 3 4 2 2 3 2" xfId="28017" xr:uid="{00000000-0005-0000-0000-000048320000}"/>
    <cellStyle name="Normal 6 5 3 4 2 2 4" xfId="20029" xr:uid="{00000000-0005-0000-0000-000049320000}"/>
    <cellStyle name="Normal 6 5 3 4 2 3" xfId="6030" xr:uid="{00000000-0005-0000-0000-00004A320000}"/>
    <cellStyle name="Normal 6 5 3 4 2 3 2" xfId="14018" xr:uid="{00000000-0005-0000-0000-00004B320000}"/>
    <cellStyle name="Normal 6 5 3 4 2 3 2 2" xfId="29994" xr:uid="{00000000-0005-0000-0000-00004C320000}"/>
    <cellStyle name="Normal 6 5 3 4 2 3 3" xfId="22006" xr:uid="{00000000-0005-0000-0000-00004D320000}"/>
    <cellStyle name="Normal 6 5 3 4 2 4" xfId="10064" xr:uid="{00000000-0005-0000-0000-00004E320000}"/>
    <cellStyle name="Normal 6 5 3 4 2 4 2" xfId="26040" xr:uid="{00000000-0005-0000-0000-00004F320000}"/>
    <cellStyle name="Normal 6 5 3 4 2 5" xfId="18052" xr:uid="{00000000-0005-0000-0000-000050320000}"/>
    <cellStyle name="Normal 6 5 3 4 3" xfId="3064" xr:uid="{00000000-0005-0000-0000-000051320000}"/>
    <cellStyle name="Normal 6 5 3 4 3 2" xfId="7018" xr:uid="{00000000-0005-0000-0000-000052320000}"/>
    <cellStyle name="Normal 6 5 3 4 3 2 2" xfId="15006" xr:uid="{00000000-0005-0000-0000-000053320000}"/>
    <cellStyle name="Normal 6 5 3 4 3 2 2 2" xfId="30982" xr:uid="{00000000-0005-0000-0000-000054320000}"/>
    <cellStyle name="Normal 6 5 3 4 3 2 3" xfId="22994" xr:uid="{00000000-0005-0000-0000-000055320000}"/>
    <cellStyle name="Normal 6 5 3 4 3 3" xfId="11052" xr:uid="{00000000-0005-0000-0000-000056320000}"/>
    <cellStyle name="Normal 6 5 3 4 3 3 2" xfId="27028" xr:uid="{00000000-0005-0000-0000-000057320000}"/>
    <cellStyle name="Normal 6 5 3 4 3 4" xfId="19040" xr:uid="{00000000-0005-0000-0000-000058320000}"/>
    <cellStyle name="Normal 6 5 3 4 4" xfId="5041" xr:uid="{00000000-0005-0000-0000-000059320000}"/>
    <cellStyle name="Normal 6 5 3 4 4 2" xfId="13029" xr:uid="{00000000-0005-0000-0000-00005A320000}"/>
    <cellStyle name="Normal 6 5 3 4 4 2 2" xfId="29005" xr:uid="{00000000-0005-0000-0000-00005B320000}"/>
    <cellStyle name="Normal 6 5 3 4 4 3" xfId="21017" xr:uid="{00000000-0005-0000-0000-00005C320000}"/>
    <cellStyle name="Normal 6 5 3 4 5" xfId="9075" xr:uid="{00000000-0005-0000-0000-00005D320000}"/>
    <cellStyle name="Normal 6 5 3 4 5 2" xfId="25051" xr:uid="{00000000-0005-0000-0000-00005E320000}"/>
    <cellStyle name="Normal 6 5 3 4 6" xfId="17063" xr:uid="{00000000-0005-0000-0000-00005F320000}"/>
    <cellStyle name="Normal 6 5 3 5" xfId="1328" xr:uid="{00000000-0005-0000-0000-000060320000}"/>
    <cellStyle name="Normal 6 5 3 5 2" xfId="2318" xr:uid="{00000000-0005-0000-0000-000061320000}"/>
    <cellStyle name="Normal 6 5 3 5 2 2" xfId="4295" xr:uid="{00000000-0005-0000-0000-000062320000}"/>
    <cellStyle name="Normal 6 5 3 5 2 2 2" xfId="8249" xr:uid="{00000000-0005-0000-0000-000063320000}"/>
    <cellStyle name="Normal 6 5 3 5 2 2 2 2" xfId="16237" xr:uid="{00000000-0005-0000-0000-000064320000}"/>
    <cellStyle name="Normal 6 5 3 5 2 2 2 2 2" xfId="32213" xr:uid="{00000000-0005-0000-0000-000065320000}"/>
    <cellStyle name="Normal 6 5 3 5 2 2 2 3" xfId="24225" xr:uid="{00000000-0005-0000-0000-000066320000}"/>
    <cellStyle name="Normal 6 5 3 5 2 2 3" xfId="12283" xr:uid="{00000000-0005-0000-0000-000067320000}"/>
    <cellStyle name="Normal 6 5 3 5 2 2 3 2" xfId="28259" xr:uid="{00000000-0005-0000-0000-000068320000}"/>
    <cellStyle name="Normal 6 5 3 5 2 2 4" xfId="20271" xr:uid="{00000000-0005-0000-0000-000069320000}"/>
    <cellStyle name="Normal 6 5 3 5 2 3" xfId="6272" xr:uid="{00000000-0005-0000-0000-00006A320000}"/>
    <cellStyle name="Normal 6 5 3 5 2 3 2" xfId="14260" xr:uid="{00000000-0005-0000-0000-00006B320000}"/>
    <cellStyle name="Normal 6 5 3 5 2 3 2 2" xfId="30236" xr:uid="{00000000-0005-0000-0000-00006C320000}"/>
    <cellStyle name="Normal 6 5 3 5 2 3 3" xfId="22248" xr:uid="{00000000-0005-0000-0000-00006D320000}"/>
    <cellStyle name="Normal 6 5 3 5 2 4" xfId="10306" xr:uid="{00000000-0005-0000-0000-00006E320000}"/>
    <cellStyle name="Normal 6 5 3 5 2 4 2" xfId="26282" xr:uid="{00000000-0005-0000-0000-00006F320000}"/>
    <cellStyle name="Normal 6 5 3 5 2 5" xfId="18294" xr:uid="{00000000-0005-0000-0000-000070320000}"/>
    <cellStyle name="Normal 6 5 3 5 3" xfId="3306" xr:uid="{00000000-0005-0000-0000-000071320000}"/>
    <cellStyle name="Normal 6 5 3 5 3 2" xfId="7260" xr:uid="{00000000-0005-0000-0000-000072320000}"/>
    <cellStyle name="Normal 6 5 3 5 3 2 2" xfId="15248" xr:uid="{00000000-0005-0000-0000-000073320000}"/>
    <cellStyle name="Normal 6 5 3 5 3 2 2 2" xfId="31224" xr:uid="{00000000-0005-0000-0000-000074320000}"/>
    <cellStyle name="Normal 6 5 3 5 3 2 3" xfId="23236" xr:uid="{00000000-0005-0000-0000-000075320000}"/>
    <cellStyle name="Normal 6 5 3 5 3 3" xfId="11294" xr:uid="{00000000-0005-0000-0000-000076320000}"/>
    <cellStyle name="Normal 6 5 3 5 3 3 2" xfId="27270" xr:uid="{00000000-0005-0000-0000-000077320000}"/>
    <cellStyle name="Normal 6 5 3 5 3 4" xfId="19282" xr:uid="{00000000-0005-0000-0000-000078320000}"/>
    <cellStyle name="Normal 6 5 3 5 4" xfId="5283" xr:uid="{00000000-0005-0000-0000-000079320000}"/>
    <cellStyle name="Normal 6 5 3 5 4 2" xfId="13271" xr:uid="{00000000-0005-0000-0000-00007A320000}"/>
    <cellStyle name="Normal 6 5 3 5 4 2 2" xfId="29247" xr:uid="{00000000-0005-0000-0000-00007B320000}"/>
    <cellStyle name="Normal 6 5 3 5 4 3" xfId="21259" xr:uid="{00000000-0005-0000-0000-00007C320000}"/>
    <cellStyle name="Normal 6 5 3 5 5" xfId="9317" xr:uid="{00000000-0005-0000-0000-00007D320000}"/>
    <cellStyle name="Normal 6 5 3 5 5 2" xfId="25293" xr:uid="{00000000-0005-0000-0000-00007E320000}"/>
    <cellStyle name="Normal 6 5 3 5 6" xfId="17305" xr:uid="{00000000-0005-0000-0000-00007F320000}"/>
    <cellStyle name="Normal 6 5 3 6" xfId="1577" xr:uid="{00000000-0005-0000-0000-000080320000}"/>
    <cellStyle name="Normal 6 5 3 6 2" xfId="3554" xr:uid="{00000000-0005-0000-0000-000081320000}"/>
    <cellStyle name="Normal 6 5 3 6 2 2" xfId="7508" xr:uid="{00000000-0005-0000-0000-000082320000}"/>
    <cellStyle name="Normal 6 5 3 6 2 2 2" xfId="15496" xr:uid="{00000000-0005-0000-0000-000083320000}"/>
    <cellStyle name="Normal 6 5 3 6 2 2 2 2" xfId="31472" xr:uid="{00000000-0005-0000-0000-000084320000}"/>
    <cellStyle name="Normal 6 5 3 6 2 2 3" xfId="23484" xr:uid="{00000000-0005-0000-0000-000085320000}"/>
    <cellStyle name="Normal 6 5 3 6 2 3" xfId="11542" xr:uid="{00000000-0005-0000-0000-000086320000}"/>
    <cellStyle name="Normal 6 5 3 6 2 3 2" xfId="27518" xr:uid="{00000000-0005-0000-0000-000087320000}"/>
    <cellStyle name="Normal 6 5 3 6 2 4" xfId="19530" xr:uid="{00000000-0005-0000-0000-000088320000}"/>
    <cellStyle name="Normal 6 5 3 6 3" xfId="5531" xr:uid="{00000000-0005-0000-0000-000089320000}"/>
    <cellStyle name="Normal 6 5 3 6 3 2" xfId="13519" xr:uid="{00000000-0005-0000-0000-00008A320000}"/>
    <cellStyle name="Normal 6 5 3 6 3 2 2" xfId="29495" xr:uid="{00000000-0005-0000-0000-00008B320000}"/>
    <cellStyle name="Normal 6 5 3 6 3 3" xfId="21507" xr:uid="{00000000-0005-0000-0000-00008C320000}"/>
    <cellStyle name="Normal 6 5 3 6 4" xfId="9565" xr:uid="{00000000-0005-0000-0000-00008D320000}"/>
    <cellStyle name="Normal 6 5 3 6 4 2" xfId="25541" xr:uid="{00000000-0005-0000-0000-00008E320000}"/>
    <cellStyle name="Normal 6 5 3 6 5" xfId="17553" xr:uid="{00000000-0005-0000-0000-00008F320000}"/>
    <cellStyle name="Normal 6 5 3 7" xfId="2565" xr:uid="{00000000-0005-0000-0000-000090320000}"/>
    <cellStyle name="Normal 6 5 3 7 2" xfId="6519" xr:uid="{00000000-0005-0000-0000-000091320000}"/>
    <cellStyle name="Normal 6 5 3 7 2 2" xfId="14507" xr:uid="{00000000-0005-0000-0000-000092320000}"/>
    <cellStyle name="Normal 6 5 3 7 2 2 2" xfId="30483" xr:uid="{00000000-0005-0000-0000-000093320000}"/>
    <cellStyle name="Normal 6 5 3 7 2 3" xfId="22495" xr:uid="{00000000-0005-0000-0000-000094320000}"/>
    <cellStyle name="Normal 6 5 3 7 3" xfId="10553" xr:uid="{00000000-0005-0000-0000-000095320000}"/>
    <cellStyle name="Normal 6 5 3 7 3 2" xfId="26529" xr:uid="{00000000-0005-0000-0000-000096320000}"/>
    <cellStyle name="Normal 6 5 3 7 4" xfId="18541" xr:uid="{00000000-0005-0000-0000-000097320000}"/>
    <cellStyle name="Normal 6 5 3 8" xfId="4542" xr:uid="{00000000-0005-0000-0000-000098320000}"/>
    <cellStyle name="Normal 6 5 3 8 2" xfId="12530" xr:uid="{00000000-0005-0000-0000-000099320000}"/>
    <cellStyle name="Normal 6 5 3 8 2 2" xfId="28506" xr:uid="{00000000-0005-0000-0000-00009A320000}"/>
    <cellStyle name="Normal 6 5 3 8 3" xfId="20518" xr:uid="{00000000-0005-0000-0000-00009B320000}"/>
    <cellStyle name="Normal 6 5 3 9" xfId="8576" xr:uid="{00000000-0005-0000-0000-00009C320000}"/>
    <cellStyle name="Normal 6 5 3 9 2" xfId="24552" xr:uid="{00000000-0005-0000-0000-00009D320000}"/>
    <cellStyle name="Normal 6 5 4" xfId="633" xr:uid="{00000000-0005-0000-0000-00009E320000}"/>
    <cellStyle name="Normal 6 5 4 2" xfId="885" xr:uid="{00000000-0005-0000-0000-00009F320000}"/>
    <cellStyle name="Normal 6 5 4 2 2" xfId="1875" xr:uid="{00000000-0005-0000-0000-0000A0320000}"/>
    <cellStyle name="Normal 6 5 4 2 2 2" xfId="3852" xr:uid="{00000000-0005-0000-0000-0000A1320000}"/>
    <cellStyle name="Normal 6 5 4 2 2 2 2" xfId="7806" xr:uid="{00000000-0005-0000-0000-0000A2320000}"/>
    <cellStyle name="Normal 6 5 4 2 2 2 2 2" xfId="15794" xr:uid="{00000000-0005-0000-0000-0000A3320000}"/>
    <cellStyle name="Normal 6 5 4 2 2 2 2 2 2" xfId="31770" xr:uid="{00000000-0005-0000-0000-0000A4320000}"/>
    <cellStyle name="Normal 6 5 4 2 2 2 2 3" xfId="23782" xr:uid="{00000000-0005-0000-0000-0000A5320000}"/>
    <cellStyle name="Normal 6 5 4 2 2 2 3" xfId="11840" xr:uid="{00000000-0005-0000-0000-0000A6320000}"/>
    <cellStyle name="Normal 6 5 4 2 2 2 3 2" xfId="27816" xr:uid="{00000000-0005-0000-0000-0000A7320000}"/>
    <cellStyle name="Normal 6 5 4 2 2 2 4" xfId="19828" xr:uid="{00000000-0005-0000-0000-0000A8320000}"/>
    <cellStyle name="Normal 6 5 4 2 2 3" xfId="5829" xr:uid="{00000000-0005-0000-0000-0000A9320000}"/>
    <cellStyle name="Normal 6 5 4 2 2 3 2" xfId="13817" xr:uid="{00000000-0005-0000-0000-0000AA320000}"/>
    <cellStyle name="Normal 6 5 4 2 2 3 2 2" xfId="29793" xr:uid="{00000000-0005-0000-0000-0000AB320000}"/>
    <cellStyle name="Normal 6 5 4 2 2 3 3" xfId="21805" xr:uid="{00000000-0005-0000-0000-0000AC320000}"/>
    <cellStyle name="Normal 6 5 4 2 2 4" xfId="9863" xr:uid="{00000000-0005-0000-0000-0000AD320000}"/>
    <cellStyle name="Normal 6 5 4 2 2 4 2" xfId="25839" xr:uid="{00000000-0005-0000-0000-0000AE320000}"/>
    <cellStyle name="Normal 6 5 4 2 2 5" xfId="17851" xr:uid="{00000000-0005-0000-0000-0000AF320000}"/>
    <cellStyle name="Normal 6 5 4 2 3" xfId="2863" xr:uid="{00000000-0005-0000-0000-0000B0320000}"/>
    <cellStyle name="Normal 6 5 4 2 3 2" xfId="6817" xr:uid="{00000000-0005-0000-0000-0000B1320000}"/>
    <cellStyle name="Normal 6 5 4 2 3 2 2" xfId="14805" xr:uid="{00000000-0005-0000-0000-0000B2320000}"/>
    <cellStyle name="Normal 6 5 4 2 3 2 2 2" xfId="30781" xr:uid="{00000000-0005-0000-0000-0000B3320000}"/>
    <cellStyle name="Normal 6 5 4 2 3 2 3" xfId="22793" xr:uid="{00000000-0005-0000-0000-0000B4320000}"/>
    <cellStyle name="Normal 6 5 4 2 3 3" xfId="10851" xr:uid="{00000000-0005-0000-0000-0000B5320000}"/>
    <cellStyle name="Normal 6 5 4 2 3 3 2" xfId="26827" xr:uid="{00000000-0005-0000-0000-0000B6320000}"/>
    <cellStyle name="Normal 6 5 4 2 3 4" xfId="18839" xr:uid="{00000000-0005-0000-0000-0000B7320000}"/>
    <cellStyle name="Normal 6 5 4 2 4" xfId="4840" xr:uid="{00000000-0005-0000-0000-0000B8320000}"/>
    <cellStyle name="Normal 6 5 4 2 4 2" xfId="12828" xr:uid="{00000000-0005-0000-0000-0000B9320000}"/>
    <cellStyle name="Normal 6 5 4 2 4 2 2" xfId="28804" xr:uid="{00000000-0005-0000-0000-0000BA320000}"/>
    <cellStyle name="Normal 6 5 4 2 4 3" xfId="20816" xr:uid="{00000000-0005-0000-0000-0000BB320000}"/>
    <cellStyle name="Normal 6 5 4 2 5" xfId="8874" xr:uid="{00000000-0005-0000-0000-0000BC320000}"/>
    <cellStyle name="Normal 6 5 4 2 5 2" xfId="24850" xr:uid="{00000000-0005-0000-0000-0000BD320000}"/>
    <cellStyle name="Normal 6 5 4 2 6" xfId="16862" xr:uid="{00000000-0005-0000-0000-0000BE320000}"/>
    <cellStyle name="Normal 6 5 4 3" xfId="1127" xr:uid="{00000000-0005-0000-0000-0000BF320000}"/>
    <cellStyle name="Normal 6 5 4 3 2" xfId="2117" xr:uid="{00000000-0005-0000-0000-0000C0320000}"/>
    <cellStyle name="Normal 6 5 4 3 2 2" xfId="4094" xr:uid="{00000000-0005-0000-0000-0000C1320000}"/>
    <cellStyle name="Normal 6 5 4 3 2 2 2" xfId="8048" xr:uid="{00000000-0005-0000-0000-0000C2320000}"/>
    <cellStyle name="Normal 6 5 4 3 2 2 2 2" xfId="16036" xr:uid="{00000000-0005-0000-0000-0000C3320000}"/>
    <cellStyle name="Normal 6 5 4 3 2 2 2 2 2" xfId="32012" xr:uid="{00000000-0005-0000-0000-0000C4320000}"/>
    <cellStyle name="Normal 6 5 4 3 2 2 2 3" xfId="24024" xr:uid="{00000000-0005-0000-0000-0000C5320000}"/>
    <cellStyle name="Normal 6 5 4 3 2 2 3" xfId="12082" xr:uid="{00000000-0005-0000-0000-0000C6320000}"/>
    <cellStyle name="Normal 6 5 4 3 2 2 3 2" xfId="28058" xr:uid="{00000000-0005-0000-0000-0000C7320000}"/>
    <cellStyle name="Normal 6 5 4 3 2 2 4" xfId="20070" xr:uid="{00000000-0005-0000-0000-0000C8320000}"/>
    <cellStyle name="Normal 6 5 4 3 2 3" xfId="6071" xr:uid="{00000000-0005-0000-0000-0000C9320000}"/>
    <cellStyle name="Normal 6 5 4 3 2 3 2" xfId="14059" xr:uid="{00000000-0005-0000-0000-0000CA320000}"/>
    <cellStyle name="Normal 6 5 4 3 2 3 2 2" xfId="30035" xr:uid="{00000000-0005-0000-0000-0000CB320000}"/>
    <cellStyle name="Normal 6 5 4 3 2 3 3" xfId="22047" xr:uid="{00000000-0005-0000-0000-0000CC320000}"/>
    <cellStyle name="Normal 6 5 4 3 2 4" xfId="10105" xr:uid="{00000000-0005-0000-0000-0000CD320000}"/>
    <cellStyle name="Normal 6 5 4 3 2 4 2" xfId="26081" xr:uid="{00000000-0005-0000-0000-0000CE320000}"/>
    <cellStyle name="Normal 6 5 4 3 2 5" xfId="18093" xr:uid="{00000000-0005-0000-0000-0000CF320000}"/>
    <cellStyle name="Normal 6 5 4 3 3" xfId="3105" xr:uid="{00000000-0005-0000-0000-0000D0320000}"/>
    <cellStyle name="Normal 6 5 4 3 3 2" xfId="7059" xr:uid="{00000000-0005-0000-0000-0000D1320000}"/>
    <cellStyle name="Normal 6 5 4 3 3 2 2" xfId="15047" xr:uid="{00000000-0005-0000-0000-0000D2320000}"/>
    <cellStyle name="Normal 6 5 4 3 3 2 2 2" xfId="31023" xr:uid="{00000000-0005-0000-0000-0000D3320000}"/>
    <cellStyle name="Normal 6 5 4 3 3 2 3" xfId="23035" xr:uid="{00000000-0005-0000-0000-0000D4320000}"/>
    <cellStyle name="Normal 6 5 4 3 3 3" xfId="11093" xr:uid="{00000000-0005-0000-0000-0000D5320000}"/>
    <cellStyle name="Normal 6 5 4 3 3 3 2" xfId="27069" xr:uid="{00000000-0005-0000-0000-0000D6320000}"/>
    <cellStyle name="Normal 6 5 4 3 3 4" xfId="19081" xr:uid="{00000000-0005-0000-0000-0000D7320000}"/>
    <cellStyle name="Normal 6 5 4 3 4" xfId="5082" xr:uid="{00000000-0005-0000-0000-0000D8320000}"/>
    <cellStyle name="Normal 6 5 4 3 4 2" xfId="13070" xr:uid="{00000000-0005-0000-0000-0000D9320000}"/>
    <cellStyle name="Normal 6 5 4 3 4 2 2" xfId="29046" xr:uid="{00000000-0005-0000-0000-0000DA320000}"/>
    <cellStyle name="Normal 6 5 4 3 4 3" xfId="21058" xr:uid="{00000000-0005-0000-0000-0000DB320000}"/>
    <cellStyle name="Normal 6 5 4 3 5" xfId="9116" xr:uid="{00000000-0005-0000-0000-0000DC320000}"/>
    <cellStyle name="Normal 6 5 4 3 5 2" xfId="25092" xr:uid="{00000000-0005-0000-0000-0000DD320000}"/>
    <cellStyle name="Normal 6 5 4 3 6" xfId="17104" xr:uid="{00000000-0005-0000-0000-0000DE320000}"/>
    <cellStyle name="Normal 6 5 4 4" xfId="1369" xr:uid="{00000000-0005-0000-0000-0000DF320000}"/>
    <cellStyle name="Normal 6 5 4 4 2" xfId="2359" xr:uid="{00000000-0005-0000-0000-0000E0320000}"/>
    <cellStyle name="Normal 6 5 4 4 2 2" xfId="4336" xr:uid="{00000000-0005-0000-0000-0000E1320000}"/>
    <cellStyle name="Normal 6 5 4 4 2 2 2" xfId="8290" xr:uid="{00000000-0005-0000-0000-0000E2320000}"/>
    <cellStyle name="Normal 6 5 4 4 2 2 2 2" xfId="16278" xr:uid="{00000000-0005-0000-0000-0000E3320000}"/>
    <cellStyle name="Normal 6 5 4 4 2 2 2 2 2" xfId="32254" xr:uid="{00000000-0005-0000-0000-0000E4320000}"/>
    <cellStyle name="Normal 6 5 4 4 2 2 2 3" xfId="24266" xr:uid="{00000000-0005-0000-0000-0000E5320000}"/>
    <cellStyle name="Normal 6 5 4 4 2 2 3" xfId="12324" xr:uid="{00000000-0005-0000-0000-0000E6320000}"/>
    <cellStyle name="Normal 6 5 4 4 2 2 3 2" xfId="28300" xr:uid="{00000000-0005-0000-0000-0000E7320000}"/>
    <cellStyle name="Normal 6 5 4 4 2 2 4" xfId="20312" xr:uid="{00000000-0005-0000-0000-0000E8320000}"/>
    <cellStyle name="Normal 6 5 4 4 2 3" xfId="6313" xr:uid="{00000000-0005-0000-0000-0000E9320000}"/>
    <cellStyle name="Normal 6 5 4 4 2 3 2" xfId="14301" xr:uid="{00000000-0005-0000-0000-0000EA320000}"/>
    <cellStyle name="Normal 6 5 4 4 2 3 2 2" xfId="30277" xr:uid="{00000000-0005-0000-0000-0000EB320000}"/>
    <cellStyle name="Normal 6 5 4 4 2 3 3" xfId="22289" xr:uid="{00000000-0005-0000-0000-0000EC320000}"/>
    <cellStyle name="Normal 6 5 4 4 2 4" xfId="10347" xr:uid="{00000000-0005-0000-0000-0000ED320000}"/>
    <cellStyle name="Normal 6 5 4 4 2 4 2" xfId="26323" xr:uid="{00000000-0005-0000-0000-0000EE320000}"/>
    <cellStyle name="Normal 6 5 4 4 2 5" xfId="18335" xr:uid="{00000000-0005-0000-0000-0000EF320000}"/>
    <cellStyle name="Normal 6 5 4 4 3" xfId="3347" xr:uid="{00000000-0005-0000-0000-0000F0320000}"/>
    <cellStyle name="Normal 6 5 4 4 3 2" xfId="7301" xr:uid="{00000000-0005-0000-0000-0000F1320000}"/>
    <cellStyle name="Normal 6 5 4 4 3 2 2" xfId="15289" xr:uid="{00000000-0005-0000-0000-0000F2320000}"/>
    <cellStyle name="Normal 6 5 4 4 3 2 2 2" xfId="31265" xr:uid="{00000000-0005-0000-0000-0000F3320000}"/>
    <cellStyle name="Normal 6 5 4 4 3 2 3" xfId="23277" xr:uid="{00000000-0005-0000-0000-0000F4320000}"/>
    <cellStyle name="Normal 6 5 4 4 3 3" xfId="11335" xr:uid="{00000000-0005-0000-0000-0000F5320000}"/>
    <cellStyle name="Normal 6 5 4 4 3 3 2" xfId="27311" xr:uid="{00000000-0005-0000-0000-0000F6320000}"/>
    <cellStyle name="Normal 6 5 4 4 3 4" xfId="19323" xr:uid="{00000000-0005-0000-0000-0000F7320000}"/>
    <cellStyle name="Normal 6 5 4 4 4" xfId="5324" xr:uid="{00000000-0005-0000-0000-0000F8320000}"/>
    <cellStyle name="Normal 6 5 4 4 4 2" xfId="13312" xr:uid="{00000000-0005-0000-0000-0000F9320000}"/>
    <cellStyle name="Normal 6 5 4 4 4 2 2" xfId="29288" xr:uid="{00000000-0005-0000-0000-0000FA320000}"/>
    <cellStyle name="Normal 6 5 4 4 4 3" xfId="21300" xr:uid="{00000000-0005-0000-0000-0000FB320000}"/>
    <cellStyle name="Normal 6 5 4 4 5" xfId="9358" xr:uid="{00000000-0005-0000-0000-0000FC320000}"/>
    <cellStyle name="Normal 6 5 4 4 5 2" xfId="25334" xr:uid="{00000000-0005-0000-0000-0000FD320000}"/>
    <cellStyle name="Normal 6 5 4 4 6" xfId="17346" xr:uid="{00000000-0005-0000-0000-0000FE320000}"/>
    <cellStyle name="Normal 6 5 4 5" xfId="1623" xr:uid="{00000000-0005-0000-0000-0000FF320000}"/>
    <cellStyle name="Normal 6 5 4 5 2" xfId="3600" xr:uid="{00000000-0005-0000-0000-000000330000}"/>
    <cellStyle name="Normal 6 5 4 5 2 2" xfId="7554" xr:uid="{00000000-0005-0000-0000-000001330000}"/>
    <cellStyle name="Normal 6 5 4 5 2 2 2" xfId="15542" xr:uid="{00000000-0005-0000-0000-000002330000}"/>
    <cellStyle name="Normal 6 5 4 5 2 2 2 2" xfId="31518" xr:uid="{00000000-0005-0000-0000-000003330000}"/>
    <cellStyle name="Normal 6 5 4 5 2 2 3" xfId="23530" xr:uid="{00000000-0005-0000-0000-000004330000}"/>
    <cellStyle name="Normal 6 5 4 5 2 3" xfId="11588" xr:uid="{00000000-0005-0000-0000-000005330000}"/>
    <cellStyle name="Normal 6 5 4 5 2 3 2" xfId="27564" xr:uid="{00000000-0005-0000-0000-000006330000}"/>
    <cellStyle name="Normal 6 5 4 5 2 4" xfId="19576" xr:uid="{00000000-0005-0000-0000-000007330000}"/>
    <cellStyle name="Normal 6 5 4 5 3" xfId="5577" xr:uid="{00000000-0005-0000-0000-000008330000}"/>
    <cellStyle name="Normal 6 5 4 5 3 2" xfId="13565" xr:uid="{00000000-0005-0000-0000-000009330000}"/>
    <cellStyle name="Normal 6 5 4 5 3 2 2" xfId="29541" xr:uid="{00000000-0005-0000-0000-00000A330000}"/>
    <cellStyle name="Normal 6 5 4 5 3 3" xfId="21553" xr:uid="{00000000-0005-0000-0000-00000B330000}"/>
    <cellStyle name="Normal 6 5 4 5 4" xfId="9611" xr:uid="{00000000-0005-0000-0000-00000C330000}"/>
    <cellStyle name="Normal 6 5 4 5 4 2" xfId="25587" xr:uid="{00000000-0005-0000-0000-00000D330000}"/>
    <cellStyle name="Normal 6 5 4 5 5" xfId="17599" xr:uid="{00000000-0005-0000-0000-00000E330000}"/>
    <cellStyle name="Normal 6 5 4 6" xfId="2611" xr:uid="{00000000-0005-0000-0000-00000F330000}"/>
    <cellStyle name="Normal 6 5 4 6 2" xfId="6565" xr:uid="{00000000-0005-0000-0000-000010330000}"/>
    <cellStyle name="Normal 6 5 4 6 2 2" xfId="14553" xr:uid="{00000000-0005-0000-0000-000011330000}"/>
    <cellStyle name="Normal 6 5 4 6 2 2 2" xfId="30529" xr:uid="{00000000-0005-0000-0000-000012330000}"/>
    <cellStyle name="Normal 6 5 4 6 2 3" xfId="22541" xr:uid="{00000000-0005-0000-0000-000013330000}"/>
    <cellStyle name="Normal 6 5 4 6 3" xfId="10599" xr:uid="{00000000-0005-0000-0000-000014330000}"/>
    <cellStyle name="Normal 6 5 4 6 3 2" xfId="26575" xr:uid="{00000000-0005-0000-0000-000015330000}"/>
    <cellStyle name="Normal 6 5 4 6 4" xfId="18587" xr:uid="{00000000-0005-0000-0000-000016330000}"/>
    <cellStyle name="Normal 6 5 4 7" xfId="4588" xr:uid="{00000000-0005-0000-0000-000017330000}"/>
    <cellStyle name="Normal 6 5 4 7 2" xfId="12576" xr:uid="{00000000-0005-0000-0000-000018330000}"/>
    <cellStyle name="Normal 6 5 4 7 2 2" xfId="28552" xr:uid="{00000000-0005-0000-0000-000019330000}"/>
    <cellStyle name="Normal 6 5 4 7 3" xfId="20564" xr:uid="{00000000-0005-0000-0000-00001A330000}"/>
    <cellStyle name="Normal 6 5 4 8" xfId="8622" xr:uid="{00000000-0005-0000-0000-00001B330000}"/>
    <cellStyle name="Normal 6 5 4 8 2" xfId="24598" xr:uid="{00000000-0005-0000-0000-00001C330000}"/>
    <cellStyle name="Normal 6 5 4 9" xfId="16610" xr:uid="{00000000-0005-0000-0000-00001D330000}"/>
    <cellStyle name="Normal 6 5 5" xfId="759" xr:uid="{00000000-0005-0000-0000-00001E330000}"/>
    <cellStyle name="Normal 6 5 5 2" xfId="1749" xr:uid="{00000000-0005-0000-0000-00001F330000}"/>
    <cellStyle name="Normal 6 5 5 2 2" xfId="3726" xr:uid="{00000000-0005-0000-0000-000020330000}"/>
    <cellStyle name="Normal 6 5 5 2 2 2" xfId="7680" xr:uid="{00000000-0005-0000-0000-000021330000}"/>
    <cellStyle name="Normal 6 5 5 2 2 2 2" xfId="15668" xr:uid="{00000000-0005-0000-0000-000022330000}"/>
    <cellStyle name="Normal 6 5 5 2 2 2 2 2" xfId="31644" xr:uid="{00000000-0005-0000-0000-000023330000}"/>
    <cellStyle name="Normal 6 5 5 2 2 2 3" xfId="23656" xr:uid="{00000000-0005-0000-0000-000024330000}"/>
    <cellStyle name="Normal 6 5 5 2 2 3" xfId="11714" xr:uid="{00000000-0005-0000-0000-000025330000}"/>
    <cellStyle name="Normal 6 5 5 2 2 3 2" xfId="27690" xr:uid="{00000000-0005-0000-0000-000026330000}"/>
    <cellStyle name="Normal 6 5 5 2 2 4" xfId="19702" xr:uid="{00000000-0005-0000-0000-000027330000}"/>
    <cellStyle name="Normal 6 5 5 2 3" xfId="5703" xr:uid="{00000000-0005-0000-0000-000028330000}"/>
    <cellStyle name="Normal 6 5 5 2 3 2" xfId="13691" xr:uid="{00000000-0005-0000-0000-000029330000}"/>
    <cellStyle name="Normal 6 5 5 2 3 2 2" xfId="29667" xr:uid="{00000000-0005-0000-0000-00002A330000}"/>
    <cellStyle name="Normal 6 5 5 2 3 3" xfId="21679" xr:uid="{00000000-0005-0000-0000-00002B330000}"/>
    <cellStyle name="Normal 6 5 5 2 4" xfId="9737" xr:uid="{00000000-0005-0000-0000-00002C330000}"/>
    <cellStyle name="Normal 6 5 5 2 4 2" xfId="25713" xr:uid="{00000000-0005-0000-0000-00002D330000}"/>
    <cellStyle name="Normal 6 5 5 2 5" xfId="17725" xr:uid="{00000000-0005-0000-0000-00002E330000}"/>
    <cellStyle name="Normal 6 5 5 3" xfId="2737" xr:uid="{00000000-0005-0000-0000-00002F330000}"/>
    <cellStyle name="Normal 6 5 5 3 2" xfId="6691" xr:uid="{00000000-0005-0000-0000-000030330000}"/>
    <cellStyle name="Normal 6 5 5 3 2 2" xfId="14679" xr:uid="{00000000-0005-0000-0000-000031330000}"/>
    <cellStyle name="Normal 6 5 5 3 2 2 2" xfId="30655" xr:uid="{00000000-0005-0000-0000-000032330000}"/>
    <cellStyle name="Normal 6 5 5 3 2 3" xfId="22667" xr:uid="{00000000-0005-0000-0000-000033330000}"/>
    <cellStyle name="Normal 6 5 5 3 3" xfId="10725" xr:uid="{00000000-0005-0000-0000-000034330000}"/>
    <cellStyle name="Normal 6 5 5 3 3 2" xfId="26701" xr:uid="{00000000-0005-0000-0000-000035330000}"/>
    <cellStyle name="Normal 6 5 5 3 4" xfId="18713" xr:uid="{00000000-0005-0000-0000-000036330000}"/>
    <cellStyle name="Normal 6 5 5 4" xfId="4714" xr:uid="{00000000-0005-0000-0000-000037330000}"/>
    <cellStyle name="Normal 6 5 5 4 2" xfId="12702" xr:uid="{00000000-0005-0000-0000-000038330000}"/>
    <cellStyle name="Normal 6 5 5 4 2 2" xfId="28678" xr:uid="{00000000-0005-0000-0000-000039330000}"/>
    <cellStyle name="Normal 6 5 5 4 3" xfId="20690" xr:uid="{00000000-0005-0000-0000-00003A330000}"/>
    <cellStyle name="Normal 6 5 5 5" xfId="8748" xr:uid="{00000000-0005-0000-0000-00003B330000}"/>
    <cellStyle name="Normal 6 5 5 5 2" xfId="24724" xr:uid="{00000000-0005-0000-0000-00003C330000}"/>
    <cellStyle name="Normal 6 5 5 6" xfId="16736" xr:uid="{00000000-0005-0000-0000-00003D330000}"/>
    <cellStyle name="Normal 6 5 6" xfId="1006" xr:uid="{00000000-0005-0000-0000-00003E330000}"/>
    <cellStyle name="Normal 6 5 6 2" xfId="1996" xr:uid="{00000000-0005-0000-0000-00003F330000}"/>
    <cellStyle name="Normal 6 5 6 2 2" xfId="3973" xr:uid="{00000000-0005-0000-0000-000040330000}"/>
    <cellStyle name="Normal 6 5 6 2 2 2" xfId="7927" xr:uid="{00000000-0005-0000-0000-000041330000}"/>
    <cellStyle name="Normal 6 5 6 2 2 2 2" xfId="15915" xr:uid="{00000000-0005-0000-0000-000042330000}"/>
    <cellStyle name="Normal 6 5 6 2 2 2 2 2" xfId="31891" xr:uid="{00000000-0005-0000-0000-000043330000}"/>
    <cellStyle name="Normal 6 5 6 2 2 2 3" xfId="23903" xr:uid="{00000000-0005-0000-0000-000044330000}"/>
    <cellStyle name="Normal 6 5 6 2 2 3" xfId="11961" xr:uid="{00000000-0005-0000-0000-000045330000}"/>
    <cellStyle name="Normal 6 5 6 2 2 3 2" xfId="27937" xr:uid="{00000000-0005-0000-0000-000046330000}"/>
    <cellStyle name="Normal 6 5 6 2 2 4" xfId="19949" xr:uid="{00000000-0005-0000-0000-000047330000}"/>
    <cellStyle name="Normal 6 5 6 2 3" xfId="5950" xr:uid="{00000000-0005-0000-0000-000048330000}"/>
    <cellStyle name="Normal 6 5 6 2 3 2" xfId="13938" xr:uid="{00000000-0005-0000-0000-000049330000}"/>
    <cellStyle name="Normal 6 5 6 2 3 2 2" xfId="29914" xr:uid="{00000000-0005-0000-0000-00004A330000}"/>
    <cellStyle name="Normal 6 5 6 2 3 3" xfId="21926" xr:uid="{00000000-0005-0000-0000-00004B330000}"/>
    <cellStyle name="Normal 6 5 6 2 4" xfId="9984" xr:uid="{00000000-0005-0000-0000-00004C330000}"/>
    <cellStyle name="Normal 6 5 6 2 4 2" xfId="25960" xr:uid="{00000000-0005-0000-0000-00004D330000}"/>
    <cellStyle name="Normal 6 5 6 2 5" xfId="17972" xr:uid="{00000000-0005-0000-0000-00004E330000}"/>
    <cellStyle name="Normal 6 5 6 3" xfId="2984" xr:uid="{00000000-0005-0000-0000-00004F330000}"/>
    <cellStyle name="Normal 6 5 6 3 2" xfId="6938" xr:uid="{00000000-0005-0000-0000-000050330000}"/>
    <cellStyle name="Normal 6 5 6 3 2 2" xfId="14926" xr:uid="{00000000-0005-0000-0000-000051330000}"/>
    <cellStyle name="Normal 6 5 6 3 2 2 2" xfId="30902" xr:uid="{00000000-0005-0000-0000-000052330000}"/>
    <cellStyle name="Normal 6 5 6 3 2 3" xfId="22914" xr:uid="{00000000-0005-0000-0000-000053330000}"/>
    <cellStyle name="Normal 6 5 6 3 3" xfId="10972" xr:uid="{00000000-0005-0000-0000-000054330000}"/>
    <cellStyle name="Normal 6 5 6 3 3 2" xfId="26948" xr:uid="{00000000-0005-0000-0000-000055330000}"/>
    <cellStyle name="Normal 6 5 6 3 4" xfId="18960" xr:uid="{00000000-0005-0000-0000-000056330000}"/>
    <cellStyle name="Normal 6 5 6 4" xfId="4961" xr:uid="{00000000-0005-0000-0000-000057330000}"/>
    <cellStyle name="Normal 6 5 6 4 2" xfId="12949" xr:uid="{00000000-0005-0000-0000-000058330000}"/>
    <cellStyle name="Normal 6 5 6 4 2 2" xfId="28925" xr:uid="{00000000-0005-0000-0000-000059330000}"/>
    <cellStyle name="Normal 6 5 6 4 3" xfId="20937" xr:uid="{00000000-0005-0000-0000-00005A330000}"/>
    <cellStyle name="Normal 6 5 6 5" xfId="8995" xr:uid="{00000000-0005-0000-0000-00005B330000}"/>
    <cellStyle name="Normal 6 5 6 5 2" xfId="24971" xr:uid="{00000000-0005-0000-0000-00005C330000}"/>
    <cellStyle name="Normal 6 5 6 6" xfId="16983" xr:uid="{00000000-0005-0000-0000-00005D330000}"/>
    <cellStyle name="Normal 6 5 7" xfId="1248" xr:uid="{00000000-0005-0000-0000-00005E330000}"/>
    <cellStyle name="Normal 6 5 7 2" xfId="2238" xr:uid="{00000000-0005-0000-0000-00005F330000}"/>
    <cellStyle name="Normal 6 5 7 2 2" xfId="4215" xr:uid="{00000000-0005-0000-0000-000060330000}"/>
    <cellStyle name="Normal 6 5 7 2 2 2" xfId="8169" xr:uid="{00000000-0005-0000-0000-000061330000}"/>
    <cellStyle name="Normal 6 5 7 2 2 2 2" xfId="16157" xr:uid="{00000000-0005-0000-0000-000062330000}"/>
    <cellStyle name="Normal 6 5 7 2 2 2 2 2" xfId="32133" xr:uid="{00000000-0005-0000-0000-000063330000}"/>
    <cellStyle name="Normal 6 5 7 2 2 2 3" xfId="24145" xr:uid="{00000000-0005-0000-0000-000064330000}"/>
    <cellStyle name="Normal 6 5 7 2 2 3" xfId="12203" xr:uid="{00000000-0005-0000-0000-000065330000}"/>
    <cellStyle name="Normal 6 5 7 2 2 3 2" xfId="28179" xr:uid="{00000000-0005-0000-0000-000066330000}"/>
    <cellStyle name="Normal 6 5 7 2 2 4" xfId="20191" xr:uid="{00000000-0005-0000-0000-000067330000}"/>
    <cellStyle name="Normal 6 5 7 2 3" xfId="6192" xr:uid="{00000000-0005-0000-0000-000068330000}"/>
    <cellStyle name="Normal 6 5 7 2 3 2" xfId="14180" xr:uid="{00000000-0005-0000-0000-000069330000}"/>
    <cellStyle name="Normal 6 5 7 2 3 2 2" xfId="30156" xr:uid="{00000000-0005-0000-0000-00006A330000}"/>
    <cellStyle name="Normal 6 5 7 2 3 3" xfId="22168" xr:uid="{00000000-0005-0000-0000-00006B330000}"/>
    <cellStyle name="Normal 6 5 7 2 4" xfId="10226" xr:uid="{00000000-0005-0000-0000-00006C330000}"/>
    <cellStyle name="Normal 6 5 7 2 4 2" xfId="26202" xr:uid="{00000000-0005-0000-0000-00006D330000}"/>
    <cellStyle name="Normal 6 5 7 2 5" xfId="18214" xr:uid="{00000000-0005-0000-0000-00006E330000}"/>
    <cellStyle name="Normal 6 5 7 3" xfId="3226" xr:uid="{00000000-0005-0000-0000-00006F330000}"/>
    <cellStyle name="Normal 6 5 7 3 2" xfId="7180" xr:uid="{00000000-0005-0000-0000-000070330000}"/>
    <cellStyle name="Normal 6 5 7 3 2 2" xfId="15168" xr:uid="{00000000-0005-0000-0000-000071330000}"/>
    <cellStyle name="Normal 6 5 7 3 2 2 2" xfId="31144" xr:uid="{00000000-0005-0000-0000-000072330000}"/>
    <cellStyle name="Normal 6 5 7 3 2 3" xfId="23156" xr:uid="{00000000-0005-0000-0000-000073330000}"/>
    <cellStyle name="Normal 6 5 7 3 3" xfId="11214" xr:uid="{00000000-0005-0000-0000-000074330000}"/>
    <cellStyle name="Normal 6 5 7 3 3 2" xfId="27190" xr:uid="{00000000-0005-0000-0000-000075330000}"/>
    <cellStyle name="Normal 6 5 7 3 4" xfId="19202" xr:uid="{00000000-0005-0000-0000-000076330000}"/>
    <cellStyle name="Normal 6 5 7 4" xfId="5203" xr:uid="{00000000-0005-0000-0000-000077330000}"/>
    <cellStyle name="Normal 6 5 7 4 2" xfId="13191" xr:uid="{00000000-0005-0000-0000-000078330000}"/>
    <cellStyle name="Normal 6 5 7 4 2 2" xfId="29167" xr:uid="{00000000-0005-0000-0000-000079330000}"/>
    <cellStyle name="Normal 6 5 7 4 3" xfId="21179" xr:uid="{00000000-0005-0000-0000-00007A330000}"/>
    <cellStyle name="Normal 6 5 7 5" xfId="9237" xr:uid="{00000000-0005-0000-0000-00007B330000}"/>
    <cellStyle name="Normal 6 5 7 5 2" xfId="25213" xr:uid="{00000000-0005-0000-0000-00007C330000}"/>
    <cellStyle name="Normal 6 5 7 6" xfId="17225" xr:uid="{00000000-0005-0000-0000-00007D330000}"/>
    <cellStyle name="Normal 6 5 8" xfId="1497" xr:uid="{00000000-0005-0000-0000-00007E330000}"/>
    <cellStyle name="Normal 6 5 8 2" xfId="3474" xr:uid="{00000000-0005-0000-0000-00007F330000}"/>
    <cellStyle name="Normal 6 5 8 2 2" xfId="7428" xr:uid="{00000000-0005-0000-0000-000080330000}"/>
    <cellStyle name="Normal 6 5 8 2 2 2" xfId="15416" xr:uid="{00000000-0005-0000-0000-000081330000}"/>
    <cellStyle name="Normal 6 5 8 2 2 2 2" xfId="31392" xr:uid="{00000000-0005-0000-0000-000082330000}"/>
    <cellStyle name="Normal 6 5 8 2 2 3" xfId="23404" xr:uid="{00000000-0005-0000-0000-000083330000}"/>
    <cellStyle name="Normal 6 5 8 2 3" xfId="11462" xr:uid="{00000000-0005-0000-0000-000084330000}"/>
    <cellStyle name="Normal 6 5 8 2 3 2" xfId="27438" xr:uid="{00000000-0005-0000-0000-000085330000}"/>
    <cellStyle name="Normal 6 5 8 2 4" xfId="19450" xr:uid="{00000000-0005-0000-0000-000086330000}"/>
    <cellStyle name="Normal 6 5 8 3" xfId="5451" xr:uid="{00000000-0005-0000-0000-000087330000}"/>
    <cellStyle name="Normal 6 5 8 3 2" xfId="13439" xr:uid="{00000000-0005-0000-0000-000088330000}"/>
    <cellStyle name="Normal 6 5 8 3 2 2" xfId="29415" xr:uid="{00000000-0005-0000-0000-000089330000}"/>
    <cellStyle name="Normal 6 5 8 3 3" xfId="21427" xr:uid="{00000000-0005-0000-0000-00008A330000}"/>
    <cellStyle name="Normal 6 5 8 4" xfId="9485" xr:uid="{00000000-0005-0000-0000-00008B330000}"/>
    <cellStyle name="Normal 6 5 8 4 2" xfId="25461" xr:uid="{00000000-0005-0000-0000-00008C330000}"/>
    <cellStyle name="Normal 6 5 8 5" xfId="17473" xr:uid="{00000000-0005-0000-0000-00008D330000}"/>
    <cellStyle name="Normal 6 5 9" xfId="2485" xr:uid="{00000000-0005-0000-0000-00008E330000}"/>
    <cellStyle name="Normal 6 5 9 2" xfId="6439" xr:uid="{00000000-0005-0000-0000-00008F330000}"/>
    <cellStyle name="Normal 6 5 9 2 2" xfId="14427" xr:uid="{00000000-0005-0000-0000-000090330000}"/>
    <cellStyle name="Normal 6 5 9 2 2 2" xfId="30403" xr:uid="{00000000-0005-0000-0000-000091330000}"/>
    <cellStyle name="Normal 6 5 9 2 3" xfId="22415" xr:uid="{00000000-0005-0000-0000-000092330000}"/>
    <cellStyle name="Normal 6 5 9 3" xfId="10473" xr:uid="{00000000-0005-0000-0000-000093330000}"/>
    <cellStyle name="Normal 6 5 9 3 2" xfId="26449" xr:uid="{00000000-0005-0000-0000-000094330000}"/>
    <cellStyle name="Normal 6 5 9 4" xfId="18461" xr:uid="{00000000-0005-0000-0000-000095330000}"/>
    <cellStyle name="Normal 6 6" xfId="525" xr:uid="{00000000-0005-0000-0000-000096330000}"/>
    <cellStyle name="Normal 6 6 10" xfId="16504" xr:uid="{00000000-0005-0000-0000-000097330000}"/>
    <cellStyle name="Normal 6 6 2" xfId="653" xr:uid="{00000000-0005-0000-0000-000098330000}"/>
    <cellStyle name="Normal 6 6 2 2" xfId="905" xr:uid="{00000000-0005-0000-0000-000099330000}"/>
    <cellStyle name="Normal 6 6 2 2 2" xfId="1895" xr:uid="{00000000-0005-0000-0000-00009A330000}"/>
    <cellStyle name="Normal 6 6 2 2 2 2" xfId="3872" xr:uid="{00000000-0005-0000-0000-00009B330000}"/>
    <cellStyle name="Normal 6 6 2 2 2 2 2" xfId="7826" xr:uid="{00000000-0005-0000-0000-00009C330000}"/>
    <cellStyle name="Normal 6 6 2 2 2 2 2 2" xfId="15814" xr:uid="{00000000-0005-0000-0000-00009D330000}"/>
    <cellStyle name="Normal 6 6 2 2 2 2 2 2 2" xfId="31790" xr:uid="{00000000-0005-0000-0000-00009E330000}"/>
    <cellStyle name="Normal 6 6 2 2 2 2 2 3" xfId="23802" xr:uid="{00000000-0005-0000-0000-00009F330000}"/>
    <cellStyle name="Normal 6 6 2 2 2 2 3" xfId="11860" xr:uid="{00000000-0005-0000-0000-0000A0330000}"/>
    <cellStyle name="Normal 6 6 2 2 2 2 3 2" xfId="27836" xr:uid="{00000000-0005-0000-0000-0000A1330000}"/>
    <cellStyle name="Normal 6 6 2 2 2 2 4" xfId="19848" xr:uid="{00000000-0005-0000-0000-0000A2330000}"/>
    <cellStyle name="Normal 6 6 2 2 2 3" xfId="5849" xr:uid="{00000000-0005-0000-0000-0000A3330000}"/>
    <cellStyle name="Normal 6 6 2 2 2 3 2" xfId="13837" xr:uid="{00000000-0005-0000-0000-0000A4330000}"/>
    <cellStyle name="Normal 6 6 2 2 2 3 2 2" xfId="29813" xr:uid="{00000000-0005-0000-0000-0000A5330000}"/>
    <cellStyle name="Normal 6 6 2 2 2 3 3" xfId="21825" xr:uid="{00000000-0005-0000-0000-0000A6330000}"/>
    <cellStyle name="Normal 6 6 2 2 2 4" xfId="9883" xr:uid="{00000000-0005-0000-0000-0000A7330000}"/>
    <cellStyle name="Normal 6 6 2 2 2 4 2" xfId="25859" xr:uid="{00000000-0005-0000-0000-0000A8330000}"/>
    <cellStyle name="Normal 6 6 2 2 2 5" xfId="17871" xr:uid="{00000000-0005-0000-0000-0000A9330000}"/>
    <cellStyle name="Normal 6 6 2 2 3" xfId="2883" xr:uid="{00000000-0005-0000-0000-0000AA330000}"/>
    <cellStyle name="Normal 6 6 2 2 3 2" xfId="6837" xr:uid="{00000000-0005-0000-0000-0000AB330000}"/>
    <cellStyle name="Normal 6 6 2 2 3 2 2" xfId="14825" xr:uid="{00000000-0005-0000-0000-0000AC330000}"/>
    <cellStyle name="Normal 6 6 2 2 3 2 2 2" xfId="30801" xr:uid="{00000000-0005-0000-0000-0000AD330000}"/>
    <cellStyle name="Normal 6 6 2 2 3 2 3" xfId="22813" xr:uid="{00000000-0005-0000-0000-0000AE330000}"/>
    <cellStyle name="Normal 6 6 2 2 3 3" xfId="10871" xr:uid="{00000000-0005-0000-0000-0000AF330000}"/>
    <cellStyle name="Normal 6 6 2 2 3 3 2" xfId="26847" xr:uid="{00000000-0005-0000-0000-0000B0330000}"/>
    <cellStyle name="Normal 6 6 2 2 3 4" xfId="18859" xr:uid="{00000000-0005-0000-0000-0000B1330000}"/>
    <cellStyle name="Normal 6 6 2 2 4" xfId="4860" xr:uid="{00000000-0005-0000-0000-0000B2330000}"/>
    <cellStyle name="Normal 6 6 2 2 4 2" xfId="12848" xr:uid="{00000000-0005-0000-0000-0000B3330000}"/>
    <cellStyle name="Normal 6 6 2 2 4 2 2" xfId="28824" xr:uid="{00000000-0005-0000-0000-0000B4330000}"/>
    <cellStyle name="Normal 6 6 2 2 4 3" xfId="20836" xr:uid="{00000000-0005-0000-0000-0000B5330000}"/>
    <cellStyle name="Normal 6 6 2 2 5" xfId="8894" xr:uid="{00000000-0005-0000-0000-0000B6330000}"/>
    <cellStyle name="Normal 6 6 2 2 5 2" xfId="24870" xr:uid="{00000000-0005-0000-0000-0000B7330000}"/>
    <cellStyle name="Normal 6 6 2 2 6" xfId="16882" xr:uid="{00000000-0005-0000-0000-0000B8330000}"/>
    <cellStyle name="Normal 6 6 2 3" xfId="1147" xr:uid="{00000000-0005-0000-0000-0000B9330000}"/>
    <cellStyle name="Normal 6 6 2 3 2" xfId="2137" xr:uid="{00000000-0005-0000-0000-0000BA330000}"/>
    <cellStyle name="Normal 6 6 2 3 2 2" xfId="4114" xr:uid="{00000000-0005-0000-0000-0000BB330000}"/>
    <cellStyle name="Normal 6 6 2 3 2 2 2" xfId="8068" xr:uid="{00000000-0005-0000-0000-0000BC330000}"/>
    <cellStyle name="Normal 6 6 2 3 2 2 2 2" xfId="16056" xr:uid="{00000000-0005-0000-0000-0000BD330000}"/>
    <cellStyle name="Normal 6 6 2 3 2 2 2 2 2" xfId="32032" xr:uid="{00000000-0005-0000-0000-0000BE330000}"/>
    <cellStyle name="Normal 6 6 2 3 2 2 2 3" xfId="24044" xr:uid="{00000000-0005-0000-0000-0000BF330000}"/>
    <cellStyle name="Normal 6 6 2 3 2 2 3" xfId="12102" xr:uid="{00000000-0005-0000-0000-0000C0330000}"/>
    <cellStyle name="Normal 6 6 2 3 2 2 3 2" xfId="28078" xr:uid="{00000000-0005-0000-0000-0000C1330000}"/>
    <cellStyle name="Normal 6 6 2 3 2 2 4" xfId="20090" xr:uid="{00000000-0005-0000-0000-0000C2330000}"/>
    <cellStyle name="Normal 6 6 2 3 2 3" xfId="6091" xr:uid="{00000000-0005-0000-0000-0000C3330000}"/>
    <cellStyle name="Normal 6 6 2 3 2 3 2" xfId="14079" xr:uid="{00000000-0005-0000-0000-0000C4330000}"/>
    <cellStyle name="Normal 6 6 2 3 2 3 2 2" xfId="30055" xr:uid="{00000000-0005-0000-0000-0000C5330000}"/>
    <cellStyle name="Normal 6 6 2 3 2 3 3" xfId="22067" xr:uid="{00000000-0005-0000-0000-0000C6330000}"/>
    <cellStyle name="Normal 6 6 2 3 2 4" xfId="10125" xr:uid="{00000000-0005-0000-0000-0000C7330000}"/>
    <cellStyle name="Normal 6 6 2 3 2 4 2" xfId="26101" xr:uid="{00000000-0005-0000-0000-0000C8330000}"/>
    <cellStyle name="Normal 6 6 2 3 2 5" xfId="18113" xr:uid="{00000000-0005-0000-0000-0000C9330000}"/>
    <cellStyle name="Normal 6 6 2 3 3" xfId="3125" xr:uid="{00000000-0005-0000-0000-0000CA330000}"/>
    <cellStyle name="Normal 6 6 2 3 3 2" xfId="7079" xr:uid="{00000000-0005-0000-0000-0000CB330000}"/>
    <cellStyle name="Normal 6 6 2 3 3 2 2" xfId="15067" xr:uid="{00000000-0005-0000-0000-0000CC330000}"/>
    <cellStyle name="Normal 6 6 2 3 3 2 2 2" xfId="31043" xr:uid="{00000000-0005-0000-0000-0000CD330000}"/>
    <cellStyle name="Normal 6 6 2 3 3 2 3" xfId="23055" xr:uid="{00000000-0005-0000-0000-0000CE330000}"/>
    <cellStyle name="Normal 6 6 2 3 3 3" xfId="11113" xr:uid="{00000000-0005-0000-0000-0000CF330000}"/>
    <cellStyle name="Normal 6 6 2 3 3 3 2" xfId="27089" xr:uid="{00000000-0005-0000-0000-0000D0330000}"/>
    <cellStyle name="Normal 6 6 2 3 3 4" xfId="19101" xr:uid="{00000000-0005-0000-0000-0000D1330000}"/>
    <cellStyle name="Normal 6 6 2 3 4" xfId="5102" xr:uid="{00000000-0005-0000-0000-0000D2330000}"/>
    <cellStyle name="Normal 6 6 2 3 4 2" xfId="13090" xr:uid="{00000000-0005-0000-0000-0000D3330000}"/>
    <cellStyle name="Normal 6 6 2 3 4 2 2" xfId="29066" xr:uid="{00000000-0005-0000-0000-0000D4330000}"/>
    <cellStyle name="Normal 6 6 2 3 4 3" xfId="21078" xr:uid="{00000000-0005-0000-0000-0000D5330000}"/>
    <cellStyle name="Normal 6 6 2 3 5" xfId="9136" xr:uid="{00000000-0005-0000-0000-0000D6330000}"/>
    <cellStyle name="Normal 6 6 2 3 5 2" xfId="25112" xr:uid="{00000000-0005-0000-0000-0000D7330000}"/>
    <cellStyle name="Normal 6 6 2 3 6" xfId="17124" xr:uid="{00000000-0005-0000-0000-0000D8330000}"/>
    <cellStyle name="Normal 6 6 2 4" xfId="1389" xr:uid="{00000000-0005-0000-0000-0000D9330000}"/>
    <cellStyle name="Normal 6 6 2 4 2" xfId="2379" xr:uid="{00000000-0005-0000-0000-0000DA330000}"/>
    <cellStyle name="Normal 6 6 2 4 2 2" xfId="4356" xr:uid="{00000000-0005-0000-0000-0000DB330000}"/>
    <cellStyle name="Normal 6 6 2 4 2 2 2" xfId="8310" xr:uid="{00000000-0005-0000-0000-0000DC330000}"/>
    <cellStyle name="Normal 6 6 2 4 2 2 2 2" xfId="16298" xr:uid="{00000000-0005-0000-0000-0000DD330000}"/>
    <cellStyle name="Normal 6 6 2 4 2 2 2 2 2" xfId="32274" xr:uid="{00000000-0005-0000-0000-0000DE330000}"/>
    <cellStyle name="Normal 6 6 2 4 2 2 2 3" xfId="24286" xr:uid="{00000000-0005-0000-0000-0000DF330000}"/>
    <cellStyle name="Normal 6 6 2 4 2 2 3" xfId="12344" xr:uid="{00000000-0005-0000-0000-0000E0330000}"/>
    <cellStyle name="Normal 6 6 2 4 2 2 3 2" xfId="28320" xr:uid="{00000000-0005-0000-0000-0000E1330000}"/>
    <cellStyle name="Normal 6 6 2 4 2 2 4" xfId="20332" xr:uid="{00000000-0005-0000-0000-0000E2330000}"/>
    <cellStyle name="Normal 6 6 2 4 2 3" xfId="6333" xr:uid="{00000000-0005-0000-0000-0000E3330000}"/>
    <cellStyle name="Normal 6 6 2 4 2 3 2" xfId="14321" xr:uid="{00000000-0005-0000-0000-0000E4330000}"/>
    <cellStyle name="Normal 6 6 2 4 2 3 2 2" xfId="30297" xr:uid="{00000000-0005-0000-0000-0000E5330000}"/>
    <cellStyle name="Normal 6 6 2 4 2 3 3" xfId="22309" xr:uid="{00000000-0005-0000-0000-0000E6330000}"/>
    <cellStyle name="Normal 6 6 2 4 2 4" xfId="10367" xr:uid="{00000000-0005-0000-0000-0000E7330000}"/>
    <cellStyle name="Normal 6 6 2 4 2 4 2" xfId="26343" xr:uid="{00000000-0005-0000-0000-0000E8330000}"/>
    <cellStyle name="Normal 6 6 2 4 2 5" xfId="18355" xr:uid="{00000000-0005-0000-0000-0000E9330000}"/>
    <cellStyle name="Normal 6 6 2 4 3" xfId="3367" xr:uid="{00000000-0005-0000-0000-0000EA330000}"/>
    <cellStyle name="Normal 6 6 2 4 3 2" xfId="7321" xr:uid="{00000000-0005-0000-0000-0000EB330000}"/>
    <cellStyle name="Normal 6 6 2 4 3 2 2" xfId="15309" xr:uid="{00000000-0005-0000-0000-0000EC330000}"/>
    <cellStyle name="Normal 6 6 2 4 3 2 2 2" xfId="31285" xr:uid="{00000000-0005-0000-0000-0000ED330000}"/>
    <cellStyle name="Normal 6 6 2 4 3 2 3" xfId="23297" xr:uid="{00000000-0005-0000-0000-0000EE330000}"/>
    <cellStyle name="Normal 6 6 2 4 3 3" xfId="11355" xr:uid="{00000000-0005-0000-0000-0000EF330000}"/>
    <cellStyle name="Normal 6 6 2 4 3 3 2" xfId="27331" xr:uid="{00000000-0005-0000-0000-0000F0330000}"/>
    <cellStyle name="Normal 6 6 2 4 3 4" xfId="19343" xr:uid="{00000000-0005-0000-0000-0000F1330000}"/>
    <cellStyle name="Normal 6 6 2 4 4" xfId="5344" xr:uid="{00000000-0005-0000-0000-0000F2330000}"/>
    <cellStyle name="Normal 6 6 2 4 4 2" xfId="13332" xr:uid="{00000000-0005-0000-0000-0000F3330000}"/>
    <cellStyle name="Normal 6 6 2 4 4 2 2" xfId="29308" xr:uid="{00000000-0005-0000-0000-0000F4330000}"/>
    <cellStyle name="Normal 6 6 2 4 4 3" xfId="21320" xr:uid="{00000000-0005-0000-0000-0000F5330000}"/>
    <cellStyle name="Normal 6 6 2 4 5" xfId="9378" xr:uid="{00000000-0005-0000-0000-0000F6330000}"/>
    <cellStyle name="Normal 6 6 2 4 5 2" xfId="25354" xr:uid="{00000000-0005-0000-0000-0000F7330000}"/>
    <cellStyle name="Normal 6 6 2 4 6" xfId="17366" xr:uid="{00000000-0005-0000-0000-0000F8330000}"/>
    <cellStyle name="Normal 6 6 2 5" xfId="1643" xr:uid="{00000000-0005-0000-0000-0000F9330000}"/>
    <cellStyle name="Normal 6 6 2 5 2" xfId="3620" xr:uid="{00000000-0005-0000-0000-0000FA330000}"/>
    <cellStyle name="Normal 6 6 2 5 2 2" xfId="7574" xr:uid="{00000000-0005-0000-0000-0000FB330000}"/>
    <cellStyle name="Normal 6 6 2 5 2 2 2" xfId="15562" xr:uid="{00000000-0005-0000-0000-0000FC330000}"/>
    <cellStyle name="Normal 6 6 2 5 2 2 2 2" xfId="31538" xr:uid="{00000000-0005-0000-0000-0000FD330000}"/>
    <cellStyle name="Normal 6 6 2 5 2 2 3" xfId="23550" xr:uid="{00000000-0005-0000-0000-0000FE330000}"/>
    <cellStyle name="Normal 6 6 2 5 2 3" xfId="11608" xr:uid="{00000000-0005-0000-0000-0000FF330000}"/>
    <cellStyle name="Normal 6 6 2 5 2 3 2" xfId="27584" xr:uid="{00000000-0005-0000-0000-000000340000}"/>
    <cellStyle name="Normal 6 6 2 5 2 4" xfId="19596" xr:uid="{00000000-0005-0000-0000-000001340000}"/>
    <cellStyle name="Normal 6 6 2 5 3" xfId="5597" xr:uid="{00000000-0005-0000-0000-000002340000}"/>
    <cellStyle name="Normal 6 6 2 5 3 2" xfId="13585" xr:uid="{00000000-0005-0000-0000-000003340000}"/>
    <cellStyle name="Normal 6 6 2 5 3 2 2" xfId="29561" xr:uid="{00000000-0005-0000-0000-000004340000}"/>
    <cellStyle name="Normal 6 6 2 5 3 3" xfId="21573" xr:uid="{00000000-0005-0000-0000-000005340000}"/>
    <cellStyle name="Normal 6 6 2 5 4" xfId="9631" xr:uid="{00000000-0005-0000-0000-000006340000}"/>
    <cellStyle name="Normal 6 6 2 5 4 2" xfId="25607" xr:uid="{00000000-0005-0000-0000-000007340000}"/>
    <cellStyle name="Normal 6 6 2 5 5" xfId="17619" xr:uid="{00000000-0005-0000-0000-000008340000}"/>
    <cellStyle name="Normal 6 6 2 6" xfId="2631" xr:uid="{00000000-0005-0000-0000-000009340000}"/>
    <cellStyle name="Normal 6 6 2 6 2" xfId="6585" xr:uid="{00000000-0005-0000-0000-00000A340000}"/>
    <cellStyle name="Normal 6 6 2 6 2 2" xfId="14573" xr:uid="{00000000-0005-0000-0000-00000B340000}"/>
    <cellStyle name="Normal 6 6 2 6 2 2 2" xfId="30549" xr:uid="{00000000-0005-0000-0000-00000C340000}"/>
    <cellStyle name="Normal 6 6 2 6 2 3" xfId="22561" xr:uid="{00000000-0005-0000-0000-00000D340000}"/>
    <cellStyle name="Normal 6 6 2 6 3" xfId="10619" xr:uid="{00000000-0005-0000-0000-00000E340000}"/>
    <cellStyle name="Normal 6 6 2 6 3 2" xfId="26595" xr:uid="{00000000-0005-0000-0000-00000F340000}"/>
    <cellStyle name="Normal 6 6 2 6 4" xfId="18607" xr:uid="{00000000-0005-0000-0000-000010340000}"/>
    <cellStyle name="Normal 6 6 2 7" xfId="4608" xr:uid="{00000000-0005-0000-0000-000011340000}"/>
    <cellStyle name="Normal 6 6 2 7 2" xfId="12596" xr:uid="{00000000-0005-0000-0000-000012340000}"/>
    <cellStyle name="Normal 6 6 2 7 2 2" xfId="28572" xr:uid="{00000000-0005-0000-0000-000013340000}"/>
    <cellStyle name="Normal 6 6 2 7 3" xfId="20584" xr:uid="{00000000-0005-0000-0000-000014340000}"/>
    <cellStyle name="Normal 6 6 2 8" xfId="8642" xr:uid="{00000000-0005-0000-0000-000015340000}"/>
    <cellStyle name="Normal 6 6 2 8 2" xfId="24618" xr:uid="{00000000-0005-0000-0000-000016340000}"/>
    <cellStyle name="Normal 6 6 2 9" xfId="16630" xr:uid="{00000000-0005-0000-0000-000017340000}"/>
    <cellStyle name="Normal 6 6 3" xfId="779" xr:uid="{00000000-0005-0000-0000-000018340000}"/>
    <cellStyle name="Normal 6 6 3 2" xfId="1769" xr:uid="{00000000-0005-0000-0000-000019340000}"/>
    <cellStyle name="Normal 6 6 3 2 2" xfId="3746" xr:uid="{00000000-0005-0000-0000-00001A340000}"/>
    <cellStyle name="Normal 6 6 3 2 2 2" xfId="7700" xr:uid="{00000000-0005-0000-0000-00001B340000}"/>
    <cellStyle name="Normal 6 6 3 2 2 2 2" xfId="15688" xr:uid="{00000000-0005-0000-0000-00001C340000}"/>
    <cellStyle name="Normal 6 6 3 2 2 2 2 2" xfId="31664" xr:uid="{00000000-0005-0000-0000-00001D340000}"/>
    <cellStyle name="Normal 6 6 3 2 2 2 3" xfId="23676" xr:uid="{00000000-0005-0000-0000-00001E340000}"/>
    <cellStyle name="Normal 6 6 3 2 2 3" xfId="11734" xr:uid="{00000000-0005-0000-0000-00001F340000}"/>
    <cellStyle name="Normal 6 6 3 2 2 3 2" xfId="27710" xr:uid="{00000000-0005-0000-0000-000020340000}"/>
    <cellStyle name="Normal 6 6 3 2 2 4" xfId="19722" xr:uid="{00000000-0005-0000-0000-000021340000}"/>
    <cellStyle name="Normal 6 6 3 2 3" xfId="5723" xr:uid="{00000000-0005-0000-0000-000022340000}"/>
    <cellStyle name="Normal 6 6 3 2 3 2" xfId="13711" xr:uid="{00000000-0005-0000-0000-000023340000}"/>
    <cellStyle name="Normal 6 6 3 2 3 2 2" xfId="29687" xr:uid="{00000000-0005-0000-0000-000024340000}"/>
    <cellStyle name="Normal 6 6 3 2 3 3" xfId="21699" xr:uid="{00000000-0005-0000-0000-000025340000}"/>
    <cellStyle name="Normal 6 6 3 2 4" xfId="9757" xr:uid="{00000000-0005-0000-0000-000026340000}"/>
    <cellStyle name="Normal 6 6 3 2 4 2" xfId="25733" xr:uid="{00000000-0005-0000-0000-000027340000}"/>
    <cellStyle name="Normal 6 6 3 2 5" xfId="17745" xr:uid="{00000000-0005-0000-0000-000028340000}"/>
    <cellStyle name="Normal 6 6 3 3" xfId="2757" xr:uid="{00000000-0005-0000-0000-000029340000}"/>
    <cellStyle name="Normal 6 6 3 3 2" xfId="6711" xr:uid="{00000000-0005-0000-0000-00002A340000}"/>
    <cellStyle name="Normal 6 6 3 3 2 2" xfId="14699" xr:uid="{00000000-0005-0000-0000-00002B340000}"/>
    <cellStyle name="Normal 6 6 3 3 2 2 2" xfId="30675" xr:uid="{00000000-0005-0000-0000-00002C340000}"/>
    <cellStyle name="Normal 6 6 3 3 2 3" xfId="22687" xr:uid="{00000000-0005-0000-0000-00002D340000}"/>
    <cellStyle name="Normal 6 6 3 3 3" xfId="10745" xr:uid="{00000000-0005-0000-0000-00002E340000}"/>
    <cellStyle name="Normal 6 6 3 3 3 2" xfId="26721" xr:uid="{00000000-0005-0000-0000-00002F340000}"/>
    <cellStyle name="Normal 6 6 3 3 4" xfId="18733" xr:uid="{00000000-0005-0000-0000-000030340000}"/>
    <cellStyle name="Normal 6 6 3 4" xfId="4734" xr:uid="{00000000-0005-0000-0000-000031340000}"/>
    <cellStyle name="Normal 6 6 3 4 2" xfId="12722" xr:uid="{00000000-0005-0000-0000-000032340000}"/>
    <cellStyle name="Normal 6 6 3 4 2 2" xfId="28698" xr:uid="{00000000-0005-0000-0000-000033340000}"/>
    <cellStyle name="Normal 6 6 3 4 3" xfId="20710" xr:uid="{00000000-0005-0000-0000-000034340000}"/>
    <cellStyle name="Normal 6 6 3 5" xfId="8768" xr:uid="{00000000-0005-0000-0000-000035340000}"/>
    <cellStyle name="Normal 6 6 3 5 2" xfId="24744" xr:uid="{00000000-0005-0000-0000-000036340000}"/>
    <cellStyle name="Normal 6 6 3 6" xfId="16756" xr:uid="{00000000-0005-0000-0000-000037340000}"/>
    <cellStyle name="Normal 6 6 4" xfId="1026" xr:uid="{00000000-0005-0000-0000-000038340000}"/>
    <cellStyle name="Normal 6 6 4 2" xfId="2016" xr:uid="{00000000-0005-0000-0000-000039340000}"/>
    <cellStyle name="Normal 6 6 4 2 2" xfId="3993" xr:uid="{00000000-0005-0000-0000-00003A340000}"/>
    <cellStyle name="Normal 6 6 4 2 2 2" xfId="7947" xr:uid="{00000000-0005-0000-0000-00003B340000}"/>
    <cellStyle name="Normal 6 6 4 2 2 2 2" xfId="15935" xr:uid="{00000000-0005-0000-0000-00003C340000}"/>
    <cellStyle name="Normal 6 6 4 2 2 2 2 2" xfId="31911" xr:uid="{00000000-0005-0000-0000-00003D340000}"/>
    <cellStyle name="Normal 6 6 4 2 2 2 3" xfId="23923" xr:uid="{00000000-0005-0000-0000-00003E340000}"/>
    <cellStyle name="Normal 6 6 4 2 2 3" xfId="11981" xr:uid="{00000000-0005-0000-0000-00003F340000}"/>
    <cellStyle name="Normal 6 6 4 2 2 3 2" xfId="27957" xr:uid="{00000000-0005-0000-0000-000040340000}"/>
    <cellStyle name="Normal 6 6 4 2 2 4" xfId="19969" xr:uid="{00000000-0005-0000-0000-000041340000}"/>
    <cellStyle name="Normal 6 6 4 2 3" xfId="5970" xr:uid="{00000000-0005-0000-0000-000042340000}"/>
    <cellStyle name="Normal 6 6 4 2 3 2" xfId="13958" xr:uid="{00000000-0005-0000-0000-000043340000}"/>
    <cellStyle name="Normal 6 6 4 2 3 2 2" xfId="29934" xr:uid="{00000000-0005-0000-0000-000044340000}"/>
    <cellStyle name="Normal 6 6 4 2 3 3" xfId="21946" xr:uid="{00000000-0005-0000-0000-000045340000}"/>
    <cellStyle name="Normal 6 6 4 2 4" xfId="10004" xr:uid="{00000000-0005-0000-0000-000046340000}"/>
    <cellStyle name="Normal 6 6 4 2 4 2" xfId="25980" xr:uid="{00000000-0005-0000-0000-000047340000}"/>
    <cellStyle name="Normal 6 6 4 2 5" xfId="17992" xr:uid="{00000000-0005-0000-0000-000048340000}"/>
    <cellStyle name="Normal 6 6 4 3" xfId="3004" xr:uid="{00000000-0005-0000-0000-000049340000}"/>
    <cellStyle name="Normal 6 6 4 3 2" xfId="6958" xr:uid="{00000000-0005-0000-0000-00004A340000}"/>
    <cellStyle name="Normal 6 6 4 3 2 2" xfId="14946" xr:uid="{00000000-0005-0000-0000-00004B340000}"/>
    <cellStyle name="Normal 6 6 4 3 2 2 2" xfId="30922" xr:uid="{00000000-0005-0000-0000-00004C340000}"/>
    <cellStyle name="Normal 6 6 4 3 2 3" xfId="22934" xr:uid="{00000000-0005-0000-0000-00004D340000}"/>
    <cellStyle name="Normal 6 6 4 3 3" xfId="10992" xr:uid="{00000000-0005-0000-0000-00004E340000}"/>
    <cellStyle name="Normal 6 6 4 3 3 2" xfId="26968" xr:uid="{00000000-0005-0000-0000-00004F340000}"/>
    <cellStyle name="Normal 6 6 4 3 4" xfId="18980" xr:uid="{00000000-0005-0000-0000-000050340000}"/>
    <cellStyle name="Normal 6 6 4 4" xfId="4981" xr:uid="{00000000-0005-0000-0000-000051340000}"/>
    <cellStyle name="Normal 6 6 4 4 2" xfId="12969" xr:uid="{00000000-0005-0000-0000-000052340000}"/>
    <cellStyle name="Normal 6 6 4 4 2 2" xfId="28945" xr:uid="{00000000-0005-0000-0000-000053340000}"/>
    <cellStyle name="Normal 6 6 4 4 3" xfId="20957" xr:uid="{00000000-0005-0000-0000-000054340000}"/>
    <cellStyle name="Normal 6 6 4 5" xfId="9015" xr:uid="{00000000-0005-0000-0000-000055340000}"/>
    <cellStyle name="Normal 6 6 4 5 2" xfId="24991" xr:uid="{00000000-0005-0000-0000-000056340000}"/>
    <cellStyle name="Normal 6 6 4 6" xfId="17003" xr:uid="{00000000-0005-0000-0000-000057340000}"/>
    <cellStyle name="Normal 6 6 5" xfId="1268" xr:uid="{00000000-0005-0000-0000-000058340000}"/>
    <cellStyle name="Normal 6 6 5 2" xfId="2258" xr:uid="{00000000-0005-0000-0000-000059340000}"/>
    <cellStyle name="Normal 6 6 5 2 2" xfId="4235" xr:uid="{00000000-0005-0000-0000-00005A340000}"/>
    <cellStyle name="Normal 6 6 5 2 2 2" xfId="8189" xr:uid="{00000000-0005-0000-0000-00005B340000}"/>
    <cellStyle name="Normal 6 6 5 2 2 2 2" xfId="16177" xr:uid="{00000000-0005-0000-0000-00005C340000}"/>
    <cellStyle name="Normal 6 6 5 2 2 2 2 2" xfId="32153" xr:uid="{00000000-0005-0000-0000-00005D340000}"/>
    <cellStyle name="Normal 6 6 5 2 2 2 3" xfId="24165" xr:uid="{00000000-0005-0000-0000-00005E340000}"/>
    <cellStyle name="Normal 6 6 5 2 2 3" xfId="12223" xr:uid="{00000000-0005-0000-0000-00005F340000}"/>
    <cellStyle name="Normal 6 6 5 2 2 3 2" xfId="28199" xr:uid="{00000000-0005-0000-0000-000060340000}"/>
    <cellStyle name="Normal 6 6 5 2 2 4" xfId="20211" xr:uid="{00000000-0005-0000-0000-000061340000}"/>
    <cellStyle name="Normal 6 6 5 2 3" xfId="6212" xr:uid="{00000000-0005-0000-0000-000062340000}"/>
    <cellStyle name="Normal 6 6 5 2 3 2" xfId="14200" xr:uid="{00000000-0005-0000-0000-000063340000}"/>
    <cellStyle name="Normal 6 6 5 2 3 2 2" xfId="30176" xr:uid="{00000000-0005-0000-0000-000064340000}"/>
    <cellStyle name="Normal 6 6 5 2 3 3" xfId="22188" xr:uid="{00000000-0005-0000-0000-000065340000}"/>
    <cellStyle name="Normal 6 6 5 2 4" xfId="10246" xr:uid="{00000000-0005-0000-0000-000066340000}"/>
    <cellStyle name="Normal 6 6 5 2 4 2" xfId="26222" xr:uid="{00000000-0005-0000-0000-000067340000}"/>
    <cellStyle name="Normal 6 6 5 2 5" xfId="18234" xr:uid="{00000000-0005-0000-0000-000068340000}"/>
    <cellStyle name="Normal 6 6 5 3" xfId="3246" xr:uid="{00000000-0005-0000-0000-000069340000}"/>
    <cellStyle name="Normal 6 6 5 3 2" xfId="7200" xr:uid="{00000000-0005-0000-0000-00006A340000}"/>
    <cellStyle name="Normal 6 6 5 3 2 2" xfId="15188" xr:uid="{00000000-0005-0000-0000-00006B340000}"/>
    <cellStyle name="Normal 6 6 5 3 2 2 2" xfId="31164" xr:uid="{00000000-0005-0000-0000-00006C340000}"/>
    <cellStyle name="Normal 6 6 5 3 2 3" xfId="23176" xr:uid="{00000000-0005-0000-0000-00006D340000}"/>
    <cellStyle name="Normal 6 6 5 3 3" xfId="11234" xr:uid="{00000000-0005-0000-0000-00006E340000}"/>
    <cellStyle name="Normal 6 6 5 3 3 2" xfId="27210" xr:uid="{00000000-0005-0000-0000-00006F340000}"/>
    <cellStyle name="Normal 6 6 5 3 4" xfId="19222" xr:uid="{00000000-0005-0000-0000-000070340000}"/>
    <cellStyle name="Normal 6 6 5 4" xfId="5223" xr:uid="{00000000-0005-0000-0000-000071340000}"/>
    <cellStyle name="Normal 6 6 5 4 2" xfId="13211" xr:uid="{00000000-0005-0000-0000-000072340000}"/>
    <cellStyle name="Normal 6 6 5 4 2 2" xfId="29187" xr:uid="{00000000-0005-0000-0000-000073340000}"/>
    <cellStyle name="Normal 6 6 5 4 3" xfId="21199" xr:uid="{00000000-0005-0000-0000-000074340000}"/>
    <cellStyle name="Normal 6 6 5 5" xfId="9257" xr:uid="{00000000-0005-0000-0000-000075340000}"/>
    <cellStyle name="Normal 6 6 5 5 2" xfId="25233" xr:uid="{00000000-0005-0000-0000-000076340000}"/>
    <cellStyle name="Normal 6 6 5 6" xfId="17245" xr:uid="{00000000-0005-0000-0000-000077340000}"/>
    <cellStyle name="Normal 6 6 6" xfId="1517" xr:uid="{00000000-0005-0000-0000-000078340000}"/>
    <cellStyle name="Normal 6 6 6 2" xfId="3494" xr:uid="{00000000-0005-0000-0000-000079340000}"/>
    <cellStyle name="Normal 6 6 6 2 2" xfId="7448" xr:uid="{00000000-0005-0000-0000-00007A340000}"/>
    <cellStyle name="Normal 6 6 6 2 2 2" xfId="15436" xr:uid="{00000000-0005-0000-0000-00007B340000}"/>
    <cellStyle name="Normal 6 6 6 2 2 2 2" xfId="31412" xr:uid="{00000000-0005-0000-0000-00007C340000}"/>
    <cellStyle name="Normal 6 6 6 2 2 3" xfId="23424" xr:uid="{00000000-0005-0000-0000-00007D340000}"/>
    <cellStyle name="Normal 6 6 6 2 3" xfId="11482" xr:uid="{00000000-0005-0000-0000-00007E340000}"/>
    <cellStyle name="Normal 6 6 6 2 3 2" xfId="27458" xr:uid="{00000000-0005-0000-0000-00007F340000}"/>
    <cellStyle name="Normal 6 6 6 2 4" xfId="19470" xr:uid="{00000000-0005-0000-0000-000080340000}"/>
    <cellStyle name="Normal 6 6 6 3" xfId="5471" xr:uid="{00000000-0005-0000-0000-000081340000}"/>
    <cellStyle name="Normal 6 6 6 3 2" xfId="13459" xr:uid="{00000000-0005-0000-0000-000082340000}"/>
    <cellStyle name="Normal 6 6 6 3 2 2" xfId="29435" xr:uid="{00000000-0005-0000-0000-000083340000}"/>
    <cellStyle name="Normal 6 6 6 3 3" xfId="21447" xr:uid="{00000000-0005-0000-0000-000084340000}"/>
    <cellStyle name="Normal 6 6 6 4" xfId="9505" xr:uid="{00000000-0005-0000-0000-000085340000}"/>
    <cellStyle name="Normal 6 6 6 4 2" xfId="25481" xr:uid="{00000000-0005-0000-0000-000086340000}"/>
    <cellStyle name="Normal 6 6 6 5" xfId="17493" xr:uid="{00000000-0005-0000-0000-000087340000}"/>
    <cellStyle name="Normal 6 6 7" xfId="2505" xr:uid="{00000000-0005-0000-0000-000088340000}"/>
    <cellStyle name="Normal 6 6 7 2" xfId="6459" xr:uid="{00000000-0005-0000-0000-000089340000}"/>
    <cellStyle name="Normal 6 6 7 2 2" xfId="14447" xr:uid="{00000000-0005-0000-0000-00008A340000}"/>
    <cellStyle name="Normal 6 6 7 2 2 2" xfId="30423" xr:uid="{00000000-0005-0000-0000-00008B340000}"/>
    <cellStyle name="Normal 6 6 7 2 3" xfId="22435" xr:uid="{00000000-0005-0000-0000-00008C340000}"/>
    <cellStyle name="Normal 6 6 7 3" xfId="10493" xr:uid="{00000000-0005-0000-0000-00008D340000}"/>
    <cellStyle name="Normal 6 6 7 3 2" xfId="26469" xr:uid="{00000000-0005-0000-0000-00008E340000}"/>
    <cellStyle name="Normal 6 6 7 4" xfId="18481" xr:uid="{00000000-0005-0000-0000-00008F340000}"/>
    <cellStyle name="Normal 6 6 8" xfId="4482" xr:uid="{00000000-0005-0000-0000-000090340000}"/>
    <cellStyle name="Normal 6 6 8 2" xfId="12470" xr:uid="{00000000-0005-0000-0000-000091340000}"/>
    <cellStyle name="Normal 6 6 8 2 2" xfId="28446" xr:uid="{00000000-0005-0000-0000-000092340000}"/>
    <cellStyle name="Normal 6 6 8 3" xfId="20458" xr:uid="{00000000-0005-0000-0000-000093340000}"/>
    <cellStyle name="Normal 6 6 9" xfId="8516" xr:uid="{00000000-0005-0000-0000-000094340000}"/>
    <cellStyle name="Normal 6 6 9 2" xfId="24492" xr:uid="{00000000-0005-0000-0000-000095340000}"/>
    <cellStyle name="Normal 6 7" xfId="565" xr:uid="{00000000-0005-0000-0000-000096340000}"/>
    <cellStyle name="Normal 6 7 10" xfId="16544" xr:uid="{00000000-0005-0000-0000-000097340000}"/>
    <cellStyle name="Normal 6 7 2" xfId="693" xr:uid="{00000000-0005-0000-0000-000098340000}"/>
    <cellStyle name="Normal 6 7 2 2" xfId="945" xr:uid="{00000000-0005-0000-0000-000099340000}"/>
    <cellStyle name="Normal 6 7 2 2 2" xfId="1935" xr:uid="{00000000-0005-0000-0000-00009A340000}"/>
    <cellStyle name="Normal 6 7 2 2 2 2" xfId="3912" xr:uid="{00000000-0005-0000-0000-00009B340000}"/>
    <cellStyle name="Normal 6 7 2 2 2 2 2" xfId="7866" xr:uid="{00000000-0005-0000-0000-00009C340000}"/>
    <cellStyle name="Normal 6 7 2 2 2 2 2 2" xfId="15854" xr:uid="{00000000-0005-0000-0000-00009D340000}"/>
    <cellStyle name="Normal 6 7 2 2 2 2 2 2 2" xfId="31830" xr:uid="{00000000-0005-0000-0000-00009E340000}"/>
    <cellStyle name="Normal 6 7 2 2 2 2 2 3" xfId="23842" xr:uid="{00000000-0005-0000-0000-00009F340000}"/>
    <cellStyle name="Normal 6 7 2 2 2 2 3" xfId="11900" xr:uid="{00000000-0005-0000-0000-0000A0340000}"/>
    <cellStyle name="Normal 6 7 2 2 2 2 3 2" xfId="27876" xr:uid="{00000000-0005-0000-0000-0000A1340000}"/>
    <cellStyle name="Normal 6 7 2 2 2 2 4" xfId="19888" xr:uid="{00000000-0005-0000-0000-0000A2340000}"/>
    <cellStyle name="Normal 6 7 2 2 2 3" xfId="5889" xr:uid="{00000000-0005-0000-0000-0000A3340000}"/>
    <cellStyle name="Normal 6 7 2 2 2 3 2" xfId="13877" xr:uid="{00000000-0005-0000-0000-0000A4340000}"/>
    <cellStyle name="Normal 6 7 2 2 2 3 2 2" xfId="29853" xr:uid="{00000000-0005-0000-0000-0000A5340000}"/>
    <cellStyle name="Normal 6 7 2 2 2 3 3" xfId="21865" xr:uid="{00000000-0005-0000-0000-0000A6340000}"/>
    <cellStyle name="Normal 6 7 2 2 2 4" xfId="9923" xr:uid="{00000000-0005-0000-0000-0000A7340000}"/>
    <cellStyle name="Normal 6 7 2 2 2 4 2" xfId="25899" xr:uid="{00000000-0005-0000-0000-0000A8340000}"/>
    <cellStyle name="Normal 6 7 2 2 2 5" xfId="17911" xr:uid="{00000000-0005-0000-0000-0000A9340000}"/>
    <cellStyle name="Normal 6 7 2 2 3" xfId="2923" xr:uid="{00000000-0005-0000-0000-0000AA340000}"/>
    <cellStyle name="Normal 6 7 2 2 3 2" xfId="6877" xr:uid="{00000000-0005-0000-0000-0000AB340000}"/>
    <cellStyle name="Normal 6 7 2 2 3 2 2" xfId="14865" xr:uid="{00000000-0005-0000-0000-0000AC340000}"/>
    <cellStyle name="Normal 6 7 2 2 3 2 2 2" xfId="30841" xr:uid="{00000000-0005-0000-0000-0000AD340000}"/>
    <cellStyle name="Normal 6 7 2 2 3 2 3" xfId="22853" xr:uid="{00000000-0005-0000-0000-0000AE340000}"/>
    <cellStyle name="Normal 6 7 2 2 3 3" xfId="10911" xr:uid="{00000000-0005-0000-0000-0000AF340000}"/>
    <cellStyle name="Normal 6 7 2 2 3 3 2" xfId="26887" xr:uid="{00000000-0005-0000-0000-0000B0340000}"/>
    <cellStyle name="Normal 6 7 2 2 3 4" xfId="18899" xr:uid="{00000000-0005-0000-0000-0000B1340000}"/>
    <cellStyle name="Normal 6 7 2 2 4" xfId="4900" xr:uid="{00000000-0005-0000-0000-0000B2340000}"/>
    <cellStyle name="Normal 6 7 2 2 4 2" xfId="12888" xr:uid="{00000000-0005-0000-0000-0000B3340000}"/>
    <cellStyle name="Normal 6 7 2 2 4 2 2" xfId="28864" xr:uid="{00000000-0005-0000-0000-0000B4340000}"/>
    <cellStyle name="Normal 6 7 2 2 4 3" xfId="20876" xr:uid="{00000000-0005-0000-0000-0000B5340000}"/>
    <cellStyle name="Normal 6 7 2 2 5" xfId="8934" xr:uid="{00000000-0005-0000-0000-0000B6340000}"/>
    <cellStyle name="Normal 6 7 2 2 5 2" xfId="24910" xr:uid="{00000000-0005-0000-0000-0000B7340000}"/>
    <cellStyle name="Normal 6 7 2 2 6" xfId="16922" xr:uid="{00000000-0005-0000-0000-0000B8340000}"/>
    <cellStyle name="Normal 6 7 2 3" xfId="1187" xr:uid="{00000000-0005-0000-0000-0000B9340000}"/>
    <cellStyle name="Normal 6 7 2 3 2" xfId="2177" xr:uid="{00000000-0005-0000-0000-0000BA340000}"/>
    <cellStyle name="Normal 6 7 2 3 2 2" xfId="4154" xr:uid="{00000000-0005-0000-0000-0000BB340000}"/>
    <cellStyle name="Normal 6 7 2 3 2 2 2" xfId="8108" xr:uid="{00000000-0005-0000-0000-0000BC340000}"/>
    <cellStyle name="Normal 6 7 2 3 2 2 2 2" xfId="16096" xr:uid="{00000000-0005-0000-0000-0000BD340000}"/>
    <cellStyle name="Normal 6 7 2 3 2 2 2 2 2" xfId="32072" xr:uid="{00000000-0005-0000-0000-0000BE340000}"/>
    <cellStyle name="Normal 6 7 2 3 2 2 2 3" xfId="24084" xr:uid="{00000000-0005-0000-0000-0000BF340000}"/>
    <cellStyle name="Normal 6 7 2 3 2 2 3" xfId="12142" xr:uid="{00000000-0005-0000-0000-0000C0340000}"/>
    <cellStyle name="Normal 6 7 2 3 2 2 3 2" xfId="28118" xr:uid="{00000000-0005-0000-0000-0000C1340000}"/>
    <cellStyle name="Normal 6 7 2 3 2 2 4" xfId="20130" xr:uid="{00000000-0005-0000-0000-0000C2340000}"/>
    <cellStyle name="Normal 6 7 2 3 2 3" xfId="6131" xr:uid="{00000000-0005-0000-0000-0000C3340000}"/>
    <cellStyle name="Normal 6 7 2 3 2 3 2" xfId="14119" xr:uid="{00000000-0005-0000-0000-0000C4340000}"/>
    <cellStyle name="Normal 6 7 2 3 2 3 2 2" xfId="30095" xr:uid="{00000000-0005-0000-0000-0000C5340000}"/>
    <cellStyle name="Normal 6 7 2 3 2 3 3" xfId="22107" xr:uid="{00000000-0005-0000-0000-0000C6340000}"/>
    <cellStyle name="Normal 6 7 2 3 2 4" xfId="10165" xr:uid="{00000000-0005-0000-0000-0000C7340000}"/>
    <cellStyle name="Normal 6 7 2 3 2 4 2" xfId="26141" xr:uid="{00000000-0005-0000-0000-0000C8340000}"/>
    <cellStyle name="Normal 6 7 2 3 2 5" xfId="18153" xr:uid="{00000000-0005-0000-0000-0000C9340000}"/>
    <cellStyle name="Normal 6 7 2 3 3" xfId="3165" xr:uid="{00000000-0005-0000-0000-0000CA340000}"/>
    <cellStyle name="Normal 6 7 2 3 3 2" xfId="7119" xr:uid="{00000000-0005-0000-0000-0000CB340000}"/>
    <cellStyle name="Normal 6 7 2 3 3 2 2" xfId="15107" xr:uid="{00000000-0005-0000-0000-0000CC340000}"/>
    <cellStyle name="Normal 6 7 2 3 3 2 2 2" xfId="31083" xr:uid="{00000000-0005-0000-0000-0000CD340000}"/>
    <cellStyle name="Normal 6 7 2 3 3 2 3" xfId="23095" xr:uid="{00000000-0005-0000-0000-0000CE340000}"/>
    <cellStyle name="Normal 6 7 2 3 3 3" xfId="11153" xr:uid="{00000000-0005-0000-0000-0000CF340000}"/>
    <cellStyle name="Normal 6 7 2 3 3 3 2" xfId="27129" xr:uid="{00000000-0005-0000-0000-0000D0340000}"/>
    <cellStyle name="Normal 6 7 2 3 3 4" xfId="19141" xr:uid="{00000000-0005-0000-0000-0000D1340000}"/>
    <cellStyle name="Normal 6 7 2 3 4" xfId="5142" xr:uid="{00000000-0005-0000-0000-0000D2340000}"/>
    <cellStyle name="Normal 6 7 2 3 4 2" xfId="13130" xr:uid="{00000000-0005-0000-0000-0000D3340000}"/>
    <cellStyle name="Normal 6 7 2 3 4 2 2" xfId="29106" xr:uid="{00000000-0005-0000-0000-0000D4340000}"/>
    <cellStyle name="Normal 6 7 2 3 4 3" xfId="21118" xr:uid="{00000000-0005-0000-0000-0000D5340000}"/>
    <cellStyle name="Normal 6 7 2 3 5" xfId="9176" xr:uid="{00000000-0005-0000-0000-0000D6340000}"/>
    <cellStyle name="Normal 6 7 2 3 5 2" xfId="25152" xr:uid="{00000000-0005-0000-0000-0000D7340000}"/>
    <cellStyle name="Normal 6 7 2 3 6" xfId="17164" xr:uid="{00000000-0005-0000-0000-0000D8340000}"/>
    <cellStyle name="Normal 6 7 2 4" xfId="1429" xr:uid="{00000000-0005-0000-0000-0000D9340000}"/>
    <cellStyle name="Normal 6 7 2 4 2" xfId="2419" xr:uid="{00000000-0005-0000-0000-0000DA340000}"/>
    <cellStyle name="Normal 6 7 2 4 2 2" xfId="4396" xr:uid="{00000000-0005-0000-0000-0000DB340000}"/>
    <cellStyle name="Normal 6 7 2 4 2 2 2" xfId="8350" xr:uid="{00000000-0005-0000-0000-0000DC340000}"/>
    <cellStyle name="Normal 6 7 2 4 2 2 2 2" xfId="16338" xr:uid="{00000000-0005-0000-0000-0000DD340000}"/>
    <cellStyle name="Normal 6 7 2 4 2 2 2 2 2" xfId="32314" xr:uid="{00000000-0005-0000-0000-0000DE340000}"/>
    <cellStyle name="Normal 6 7 2 4 2 2 2 3" xfId="24326" xr:uid="{00000000-0005-0000-0000-0000DF340000}"/>
    <cellStyle name="Normal 6 7 2 4 2 2 3" xfId="12384" xr:uid="{00000000-0005-0000-0000-0000E0340000}"/>
    <cellStyle name="Normal 6 7 2 4 2 2 3 2" xfId="28360" xr:uid="{00000000-0005-0000-0000-0000E1340000}"/>
    <cellStyle name="Normal 6 7 2 4 2 2 4" xfId="20372" xr:uid="{00000000-0005-0000-0000-0000E2340000}"/>
    <cellStyle name="Normal 6 7 2 4 2 3" xfId="6373" xr:uid="{00000000-0005-0000-0000-0000E3340000}"/>
    <cellStyle name="Normal 6 7 2 4 2 3 2" xfId="14361" xr:uid="{00000000-0005-0000-0000-0000E4340000}"/>
    <cellStyle name="Normal 6 7 2 4 2 3 2 2" xfId="30337" xr:uid="{00000000-0005-0000-0000-0000E5340000}"/>
    <cellStyle name="Normal 6 7 2 4 2 3 3" xfId="22349" xr:uid="{00000000-0005-0000-0000-0000E6340000}"/>
    <cellStyle name="Normal 6 7 2 4 2 4" xfId="10407" xr:uid="{00000000-0005-0000-0000-0000E7340000}"/>
    <cellStyle name="Normal 6 7 2 4 2 4 2" xfId="26383" xr:uid="{00000000-0005-0000-0000-0000E8340000}"/>
    <cellStyle name="Normal 6 7 2 4 2 5" xfId="18395" xr:uid="{00000000-0005-0000-0000-0000E9340000}"/>
    <cellStyle name="Normal 6 7 2 4 3" xfId="3407" xr:uid="{00000000-0005-0000-0000-0000EA340000}"/>
    <cellStyle name="Normal 6 7 2 4 3 2" xfId="7361" xr:uid="{00000000-0005-0000-0000-0000EB340000}"/>
    <cellStyle name="Normal 6 7 2 4 3 2 2" xfId="15349" xr:uid="{00000000-0005-0000-0000-0000EC340000}"/>
    <cellStyle name="Normal 6 7 2 4 3 2 2 2" xfId="31325" xr:uid="{00000000-0005-0000-0000-0000ED340000}"/>
    <cellStyle name="Normal 6 7 2 4 3 2 3" xfId="23337" xr:uid="{00000000-0005-0000-0000-0000EE340000}"/>
    <cellStyle name="Normal 6 7 2 4 3 3" xfId="11395" xr:uid="{00000000-0005-0000-0000-0000EF340000}"/>
    <cellStyle name="Normal 6 7 2 4 3 3 2" xfId="27371" xr:uid="{00000000-0005-0000-0000-0000F0340000}"/>
    <cellStyle name="Normal 6 7 2 4 3 4" xfId="19383" xr:uid="{00000000-0005-0000-0000-0000F1340000}"/>
    <cellStyle name="Normal 6 7 2 4 4" xfId="5384" xr:uid="{00000000-0005-0000-0000-0000F2340000}"/>
    <cellStyle name="Normal 6 7 2 4 4 2" xfId="13372" xr:uid="{00000000-0005-0000-0000-0000F3340000}"/>
    <cellStyle name="Normal 6 7 2 4 4 2 2" xfId="29348" xr:uid="{00000000-0005-0000-0000-0000F4340000}"/>
    <cellStyle name="Normal 6 7 2 4 4 3" xfId="21360" xr:uid="{00000000-0005-0000-0000-0000F5340000}"/>
    <cellStyle name="Normal 6 7 2 4 5" xfId="9418" xr:uid="{00000000-0005-0000-0000-0000F6340000}"/>
    <cellStyle name="Normal 6 7 2 4 5 2" xfId="25394" xr:uid="{00000000-0005-0000-0000-0000F7340000}"/>
    <cellStyle name="Normal 6 7 2 4 6" xfId="17406" xr:uid="{00000000-0005-0000-0000-0000F8340000}"/>
    <cellStyle name="Normal 6 7 2 5" xfId="1683" xr:uid="{00000000-0005-0000-0000-0000F9340000}"/>
    <cellStyle name="Normal 6 7 2 5 2" xfId="3660" xr:uid="{00000000-0005-0000-0000-0000FA340000}"/>
    <cellStyle name="Normal 6 7 2 5 2 2" xfId="7614" xr:uid="{00000000-0005-0000-0000-0000FB340000}"/>
    <cellStyle name="Normal 6 7 2 5 2 2 2" xfId="15602" xr:uid="{00000000-0005-0000-0000-0000FC340000}"/>
    <cellStyle name="Normal 6 7 2 5 2 2 2 2" xfId="31578" xr:uid="{00000000-0005-0000-0000-0000FD340000}"/>
    <cellStyle name="Normal 6 7 2 5 2 2 3" xfId="23590" xr:uid="{00000000-0005-0000-0000-0000FE340000}"/>
    <cellStyle name="Normal 6 7 2 5 2 3" xfId="11648" xr:uid="{00000000-0005-0000-0000-0000FF340000}"/>
    <cellStyle name="Normal 6 7 2 5 2 3 2" xfId="27624" xr:uid="{00000000-0005-0000-0000-000000350000}"/>
    <cellStyle name="Normal 6 7 2 5 2 4" xfId="19636" xr:uid="{00000000-0005-0000-0000-000001350000}"/>
    <cellStyle name="Normal 6 7 2 5 3" xfId="5637" xr:uid="{00000000-0005-0000-0000-000002350000}"/>
    <cellStyle name="Normal 6 7 2 5 3 2" xfId="13625" xr:uid="{00000000-0005-0000-0000-000003350000}"/>
    <cellStyle name="Normal 6 7 2 5 3 2 2" xfId="29601" xr:uid="{00000000-0005-0000-0000-000004350000}"/>
    <cellStyle name="Normal 6 7 2 5 3 3" xfId="21613" xr:uid="{00000000-0005-0000-0000-000005350000}"/>
    <cellStyle name="Normal 6 7 2 5 4" xfId="9671" xr:uid="{00000000-0005-0000-0000-000006350000}"/>
    <cellStyle name="Normal 6 7 2 5 4 2" xfId="25647" xr:uid="{00000000-0005-0000-0000-000007350000}"/>
    <cellStyle name="Normal 6 7 2 5 5" xfId="17659" xr:uid="{00000000-0005-0000-0000-000008350000}"/>
    <cellStyle name="Normal 6 7 2 6" xfId="2671" xr:uid="{00000000-0005-0000-0000-000009350000}"/>
    <cellStyle name="Normal 6 7 2 6 2" xfId="6625" xr:uid="{00000000-0005-0000-0000-00000A350000}"/>
    <cellStyle name="Normal 6 7 2 6 2 2" xfId="14613" xr:uid="{00000000-0005-0000-0000-00000B350000}"/>
    <cellStyle name="Normal 6 7 2 6 2 2 2" xfId="30589" xr:uid="{00000000-0005-0000-0000-00000C350000}"/>
    <cellStyle name="Normal 6 7 2 6 2 3" xfId="22601" xr:uid="{00000000-0005-0000-0000-00000D350000}"/>
    <cellStyle name="Normal 6 7 2 6 3" xfId="10659" xr:uid="{00000000-0005-0000-0000-00000E350000}"/>
    <cellStyle name="Normal 6 7 2 6 3 2" xfId="26635" xr:uid="{00000000-0005-0000-0000-00000F350000}"/>
    <cellStyle name="Normal 6 7 2 6 4" xfId="18647" xr:uid="{00000000-0005-0000-0000-000010350000}"/>
    <cellStyle name="Normal 6 7 2 7" xfId="4648" xr:uid="{00000000-0005-0000-0000-000011350000}"/>
    <cellStyle name="Normal 6 7 2 7 2" xfId="12636" xr:uid="{00000000-0005-0000-0000-000012350000}"/>
    <cellStyle name="Normal 6 7 2 7 2 2" xfId="28612" xr:uid="{00000000-0005-0000-0000-000013350000}"/>
    <cellStyle name="Normal 6 7 2 7 3" xfId="20624" xr:uid="{00000000-0005-0000-0000-000014350000}"/>
    <cellStyle name="Normal 6 7 2 8" xfId="8682" xr:uid="{00000000-0005-0000-0000-000015350000}"/>
    <cellStyle name="Normal 6 7 2 8 2" xfId="24658" xr:uid="{00000000-0005-0000-0000-000016350000}"/>
    <cellStyle name="Normal 6 7 2 9" xfId="16670" xr:uid="{00000000-0005-0000-0000-000017350000}"/>
    <cellStyle name="Normal 6 7 3" xfId="819" xr:uid="{00000000-0005-0000-0000-000018350000}"/>
    <cellStyle name="Normal 6 7 3 2" xfId="1809" xr:uid="{00000000-0005-0000-0000-000019350000}"/>
    <cellStyle name="Normal 6 7 3 2 2" xfId="3786" xr:uid="{00000000-0005-0000-0000-00001A350000}"/>
    <cellStyle name="Normal 6 7 3 2 2 2" xfId="7740" xr:uid="{00000000-0005-0000-0000-00001B350000}"/>
    <cellStyle name="Normal 6 7 3 2 2 2 2" xfId="15728" xr:uid="{00000000-0005-0000-0000-00001C350000}"/>
    <cellStyle name="Normal 6 7 3 2 2 2 2 2" xfId="31704" xr:uid="{00000000-0005-0000-0000-00001D350000}"/>
    <cellStyle name="Normal 6 7 3 2 2 2 3" xfId="23716" xr:uid="{00000000-0005-0000-0000-00001E350000}"/>
    <cellStyle name="Normal 6 7 3 2 2 3" xfId="11774" xr:uid="{00000000-0005-0000-0000-00001F350000}"/>
    <cellStyle name="Normal 6 7 3 2 2 3 2" xfId="27750" xr:uid="{00000000-0005-0000-0000-000020350000}"/>
    <cellStyle name="Normal 6 7 3 2 2 4" xfId="19762" xr:uid="{00000000-0005-0000-0000-000021350000}"/>
    <cellStyle name="Normal 6 7 3 2 3" xfId="5763" xr:uid="{00000000-0005-0000-0000-000022350000}"/>
    <cellStyle name="Normal 6 7 3 2 3 2" xfId="13751" xr:uid="{00000000-0005-0000-0000-000023350000}"/>
    <cellStyle name="Normal 6 7 3 2 3 2 2" xfId="29727" xr:uid="{00000000-0005-0000-0000-000024350000}"/>
    <cellStyle name="Normal 6 7 3 2 3 3" xfId="21739" xr:uid="{00000000-0005-0000-0000-000025350000}"/>
    <cellStyle name="Normal 6 7 3 2 4" xfId="9797" xr:uid="{00000000-0005-0000-0000-000026350000}"/>
    <cellStyle name="Normal 6 7 3 2 4 2" xfId="25773" xr:uid="{00000000-0005-0000-0000-000027350000}"/>
    <cellStyle name="Normal 6 7 3 2 5" xfId="17785" xr:uid="{00000000-0005-0000-0000-000028350000}"/>
    <cellStyle name="Normal 6 7 3 3" xfId="2797" xr:uid="{00000000-0005-0000-0000-000029350000}"/>
    <cellStyle name="Normal 6 7 3 3 2" xfId="6751" xr:uid="{00000000-0005-0000-0000-00002A350000}"/>
    <cellStyle name="Normal 6 7 3 3 2 2" xfId="14739" xr:uid="{00000000-0005-0000-0000-00002B350000}"/>
    <cellStyle name="Normal 6 7 3 3 2 2 2" xfId="30715" xr:uid="{00000000-0005-0000-0000-00002C350000}"/>
    <cellStyle name="Normal 6 7 3 3 2 3" xfId="22727" xr:uid="{00000000-0005-0000-0000-00002D350000}"/>
    <cellStyle name="Normal 6 7 3 3 3" xfId="10785" xr:uid="{00000000-0005-0000-0000-00002E350000}"/>
    <cellStyle name="Normal 6 7 3 3 3 2" xfId="26761" xr:uid="{00000000-0005-0000-0000-00002F350000}"/>
    <cellStyle name="Normal 6 7 3 3 4" xfId="18773" xr:uid="{00000000-0005-0000-0000-000030350000}"/>
    <cellStyle name="Normal 6 7 3 4" xfId="4774" xr:uid="{00000000-0005-0000-0000-000031350000}"/>
    <cellStyle name="Normal 6 7 3 4 2" xfId="12762" xr:uid="{00000000-0005-0000-0000-000032350000}"/>
    <cellStyle name="Normal 6 7 3 4 2 2" xfId="28738" xr:uid="{00000000-0005-0000-0000-000033350000}"/>
    <cellStyle name="Normal 6 7 3 4 3" xfId="20750" xr:uid="{00000000-0005-0000-0000-000034350000}"/>
    <cellStyle name="Normal 6 7 3 5" xfId="8808" xr:uid="{00000000-0005-0000-0000-000035350000}"/>
    <cellStyle name="Normal 6 7 3 5 2" xfId="24784" xr:uid="{00000000-0005-0000-0000-000036350000}"/>
    <cellStyle name="Normal 6 7 3 6" xfId="16796" xr:uid="{00000000-0005-0000-0000-000037350000}"/>
    <cellStyle name="Normal 6 7 4" xfId="1066" xr:uid="{00000000-0005-0000-0000-000038350000}"/>
    <cellStyle name="Normal 6 7 4 2" xfId="2056" xr:uid="{00000000-0005-0000-0000-000039350000}"/>
    <cellStyle name="Normal 6 7 4 2 2" xfId="4033" xr:uid="{00000000-0005-0000-0000-00003A350000}"/>
    <cellStyle name="Normal 6 7 4 2 2 2" xfId="7987" xr:uid="{00000000-0005-0000-0000-00003B350000}"/>
    <cellStyle name="Normal 6 7 4 2 2 2 2" xfId="15975" xr:uid="{00000000-0005-0000-0000-00003C350000}"/>
    <cellStyle name="Normal 6 7 4 2 2 2 2 2" xfId="31951" xr:uid="{00000000-0005-0000-0000-00003D350000}"/>
    <cellStyle name="Normal 6 7 4 2 2 2 3" xfId="23963" xr:uid="{00000000-0005-0000-0000-00003E350000}"/>
    <cellStyle name="Normal 6 7 4 2 2 3" xfId="12021" xr:uid="{00000000-0005-0000-0000-00003F350000}"/>
    <cellStyle name="Normal 6 7 4 2 2 3 2" xfId="27997" xr:uid="{00000000-0005-0000-0000-000040350000}"/>
    <cellStyle name="Normal 6 7 4 2 2 4" xfId="20009" xr:uid="{00000000-0005-0000-0000-000041350000}"/>
    <cellStyle name="Normal 6 7 4 2 3" xfId="6010" xr:uid="{00000000-0005-0000-0000-000042350000}"/>
    <cellStyle name="Normal 6 7 4 2 3 2" xfId="13998" xr:uid="{00000000-0005-0000-0000-000043350000}"/>
    <cellStyle name="Normal 6 7 4 2 3 2 2" xfId="29974" xr:uid="{00000000-0005-0000-0000-000044350000}"/>
    <cellStyle name="Normal 6 7 4 2 3 3" xfId="21986" xr:uid="{00000000-0005-0000-0000-000045350000}"/>
    <cellStyle name="Normal 6 7 4 2 4" xfId="10044" xr:uid="{00000000-0005-0000-0000-000046350000}"/>
    <cellStyle name="Normal 6 7 4 2 4 2" xfId="26020" xr:uid="{00000000-0005-0000-0000-000047350000}"/>
    <cellStyle name="Normal 6 7 4 2 5" xfId="18032" xr:uid="{00000000-0005-0000-0000-000048350000}"/>
    <cellStyle name="Normal 6 7 4 3" xfId="3044" xr:uid="{00000000-0005-0000-0000-000049350000}"/>
    <cellStyle name="Normal 6 7 4 3 2" xfId="6998" xr:uid="{00000000-0005-0000-0000-00004A350000}"/>
    <cellStyle name="Normal 6 7 4 3 2 2" xfId="14986" xr:uid="{00000000-0005-0000-0000-00004B350000}"/>
    <cellStyle name="Normal 6 7 4 3 2 2 2" xfId="30962" xr:uid="{00000000-0005-0000-0000-00004C350000}"/>
    <cellStyle name="Normal 6 7 4 3 2 3" xfId="22974" xr:uid="{00000000-0005-0000-0000-00004D350000}"/>
    <cellStyle name="Normal 6 7 4 3 3" xfId="11032" xr:uid="{00000000-0005-0000-0000-00004E350000}"/>
    <cellStyle name="Normal 6 7 4 3 3 2" xfId="27008" xr:uid="{00000000-0005-0000-0000-00004F350000}"/>
    <cellStyle name="Normal 6 7 4 3 4" xfId="19020" xr:uid="{00000000-0005-0000-0000-000050350000}"/>
    <cellStyle name="Normal 6 7 4 4" xfId="5021" xr:uid="{00000000-0005-0000-0000-000051350000}"/>
    <cellStyle name="Normal 6 7 4 4 2" xfId="13009" xr:uid="{00000000-0005-0000-0000-000052350000}"/>
    <cellStyle name="Normal 6 7 4 4 2 2" xfId="28985" xr:uid="{00000000-0005-0000-0000-000053350000}"/>
    <cellStyle name="Normal 6 7 4 4 3" xfId="20997" xr:uid="{00000000-0005-0000-0000-000054350000}"/>
    <cellStyle name="Normal 6 7 4 5" xfId="9055" xr:uid="{00000000-0005-0000-0000-000055350000}"/>
    <cellStyle name="Normal 6 7 4 5 2" xfId="25031" xr:uid="{00000000-0005-0000-0000-000056350000}"/>
    <cellStyle name="Normal 6 7 4 6" xfId="17043" xr:uid="{00000000-0005-0000-0000-000057350000}"/>
    <cellStyle name="Normal 6 7 5" xfId="1308" xr:uid="{00000000-0005-0000-0000-000058350000}"/>
    <cellStyle name="Normal 6 7 5 2" xfId="2298" xr:uid="{00000000-0005-0000-0000-000059350000}"/>
    <cellStyle name="Normal 6 7 5 2 2" xfId="4275" xr:uid="{00000000-0005-0000-0000-00005A350000}"/>
    <cellStyle name="Normal 6 7 5 2 2 2" xfId="8229" xr:uid="{00000000-0005-0000-0000-00005B350000}"/>
    <cellStyle name="Normal 6 7 5 2 2 2 2" xfId="16217" xr:uid="{00000000-0005-0000-0000-00005C350000}"/>
    <cellStyle name="Normal 6 7 5 2 2 2 2 2" xfId="32193" xr:uid="{00000000-0005-0000-0000-00005D350000}"/>
    <cellStyle name="Normal 6 7 5 2 2 2 3" xfId="24205" xr:uid="{00000000-0005-0000-0000-00005E350000}"/>
    <cellStyle name="Normal 6 7 5 2 2 3" xfId="12263" xr:uid="{00000000-0005-0000-0000-00005F350000}"/>
    <cellStyle name="Normal 6 7 5 2 2 3 2" xfId="28239" xr:uid="{00000000-0005-0000-0000-000060350000}"/>
    <cellStyle name="Normal 6 7 5 2 2 4" xfId="20251" xr:uid="{00000000-0005-0000-0000-000061350000}"/>
    <cellStyle name="Normal 6 7 5 2 3" xfId="6252" xr:uid="{00000000-0005-0000-0000-000062350000}"/>
    <cellStyle name="Normal 6 7 5 2 3 2" xfId="14240" xr:uid="{00000000-0005-0000-0000-000063350000}"/>
    <cellStyle name="Normal 6 7 5 2 3 2 2" xfId="30216" xr:uid="{00000000-0005-0000-0000-000064350000}"/>
    <cellStyle name="Normal 6 7 5 2 3 3" xfId="22228" xr:uid="{00000000-0005-0000-0000-000065350000}"/>
    <cellStyle name="Normal 6 7 5 2 4" xfId="10286" xr:uid="{00000000-0005-0000-0000-000066350000}"/>
    <cellStyle name="Normal 6 7 5 2 4 2" xfId="26262" xr:uid="{00000000-0005-0000-0000-000067350000}"/>
    <cellStyle name="Normal 6 7 5 2 5" xfId="18274" xr:uid="{00000000-0005-0000-0000-000068350000}"/>
    <cellStyle name="Normal 6 7 5 3" xfId="3286" xr:uid="{00000000-0005-0000-0000-000069350000}"/>
    <cellStyle name="Normal 6 7 5 3 2" xfId="7240" xr:uid="{00000000-0005-0000-0000-00006A350000}"/>
    <cellStyle name="Normal 6 7 5 3 2 2" xfId="15228" xr:uid="{00000000-0005-0000-0000-00006B350000}"/>
    <cellStyle name="Normal 6 7 5 3 2 2 2" xfId="31204" xr:uid="{00000000-0005-0000-0000-00006C350000}"/>
    <cellStyle name="Normal 6 7 5 3 2 3" xfId="23216" xr:uid="{00000000-0005-0000-0000-00006D350000}"/>
    <cellStyle name="Normal 6 7 5 3 3" xfId="11274" xr:uid="{00000000-0005-0000-0000-00006E350000}"/>
    <cellStyle name="Normal 6 7 5 3 3 2" xfId="27250" xr:uid="{00000000-0005-0000-0000-00006F350000}"/>
    <cellStyle name="Normal 6 7 5 3 4" xfId="19262" xr:uid="{00000000-0005-0000-0000-000070350000}"/>
    <cellStyle name="Normal 6 7 5 4" xfId="5263" xr:uid="{00000000-0005-0000-0000-000071350000}"/>
    <cellStyle name="Normal 6 7 5 4 2" xfId="13251" xr:uid="{00000000-0005-0000-0000-000072350000}"/>
    <cellStyle name="Normal 6 7 5 4 2 2" xfId="29227" xr:uid="{00000000-0005-0000-0000-000073350000}"/>
    <cellStyle name="Normal 6 7 5 4 3" xfId="21239" xr:uid="{00000000-0005-0000-0000-000074350000}"/>
    <cellStyle name="Normal 6 7 5 5" xfId="9297" xr:uid="{00000000-0005-0000-0000-000075350000}"/>
    <cellStyle name="Normal 6 7 5 5 2" xfId="25273" xr:uid="{00000000-0005-0000-0000-000076350000}"/>
    <cellStyle name="Normal 6 7 5 6" xfId="17285" xr:uid="{00000000-0005-0000-0000-000077350000}"/>
    <cellStyle name="Normal 6 7 6" xfId="1557" xr:uid="{00000000-0005-0000-0000-000078350000}"/>
    <cellStyle name="Normal 6 7 6 2" xfId="3534" xr:uid="{00000000-0005-0000-0000-000079350000}"/>
    <cellStyle name="Normal 6 7 6 2 2" xfId="7488" xr:uid="{00000000-0005-0000-0000-00007A350000}"/>
    <cellStyle name="Normal 6 7 6 2 2 2" xfId="15476" xr:uid="{00000000-0005-0000-0000-00007B350000}"/>
    <cellStyle name="Normal 6 7 6 2 2 2 2" xfId="31452" xr:uid="{00000000-0005-0000-0000-00007C350000}"/>
    <cellStyle name="Normal 6 7 6 2 2 3" xfId="23464" xr:uid="{00000000-0005-0000-0000-00007D350000}"/>
    <cellStyle name="Normal 6 7 6 2 3" xfId="11522" xr:uid="{00000000-0005-0000-0000-00007E350000}"/>
    <cellStyle name="Normal 6 7 6 2 3 2" xfId="27498" xr:uid="{00000000-0005-0000-0000-00007F350000}"/>
    <cellStyle name="Normal 6 7 6 2 4" xfId="19510" xr:uid="{00000000-0005-0000-0000-000080350000}"/>
    <cellStyle name="Normal 6 7 6 3" xfId="5511" xr:uid="{00000000-0005-0000-0000-000081350000}"/>
    <cellStyle name="Normal 6 7 6 3 2" xfId="13499" xr:uid="{00000000-0005-0000-0000-000082350000}"/>
    <cellStyle name="Normal 6 7 6 3 2 2" xfId="29475" xr:uid="{00000000-0005-0000-0000-000083350000}"/>
    <cellStyle name="Normal 6 7 6 3 3" xfId="21487" xr:uid="{00000000-0005-0000-0000-000084350000}"/>
    <cellStyle name="Normal 6 7 6 4" xfId="9545" xr:uid="{00000000-0005-0000-0000-000085350000}"/>
    <cellStyle name="Normal 6 7 6 4 2" xfId="25521" xr:uid="{00000000-0005-0000-0000-000086350000}"/>
    <cellStyle name="Normal 6 7 6 5" xfId="17533" xr:uid="{00000000-0005-0000-0000-000087350000}"/>
    <cellStyle name="Normal 6 7 7" xfId="2545" xr:uid="{00000000-0005-0000-0000-000088350000}"/>
    <cellStyle name="Normal 6 7 7 2" xfId="6499" xr:uid="{00000000-0005-0000-0000-000089350000}"/>
    <cellStyle name="Normal 6 7 7 2 2" xfId="14487" xr:uid="{00000000-0005-0000-0000-00008A350000}"/>
    <cellStyle name="Normal 6 7 7 2 2 2" xfId="30463" xr:uid="{00000000-0005-0000-0000-00008B350000}"/>
    <cellStyle name="Normal 6 7 7 2 3" xfId="22475" xr:uid="{00000000-0005-0000-0000-00008C350000}"/>
    <cellStyle name="Normal 6 7 7 3" xfId="10533" xr:uid="{00000000-0005-0000-0000-00008D350000}"/>
    <cellStyle name="Normal 6 7 7 3 2" xfId="26509" xr:uid="{00000000-0005-0000-0000-00008E350000}"/>
    <cellStyle name="Normal 6 7 7 4" xfId="18521" xr:uid="{00000000-0005-0000-0000-00008F350000}"/>
    <cellStyle name="Normal 6 7 8" xfId="4522" xr:uid="{00000000-0005-0000-0000-000090350000}"/>
    <cellStyle name="Normal 6 7 8 2" xfId="12510" xr:uid="{00000000-0005-0000-0000-000091350000}"/>
    <cellStyle name="Normal 6 7 8 2 2" xfId="28486" xr:uid="{00000000-0005-0000-0000-000092350000}"/>
    <cellStyle name="Normal 6 7 8 3" xfId="20498" xr:uid="{00000000-0005-0000-0000-000093350000}"/>
    <cellStyle name="Normal 6 7 9" xfId="8556" xr:uid="{00000000-0005-0000-0000-000094350000}"/>
    <cellStyle name="Normal 6 7 9 2" xfId="24532" xr:uid="{00000000-0005-0000-0000-000095350000}"/>
    <cellStyle name="Normal 6 8" xfId="611" xr:uid="{00000000-0005-0000-0000-000096350000}"/>
    <cellStyle name="Normal 6 8 2" xfId="863" xr:uid="{00000000-0005-0000-0000-000097350000}"/>
    <cellStyle name="Normal 6 8 2 2" xfId="1853" xr:uid="{00000000-0005-0000-0000-000098350000}"/>
    <cellStyle name="Normal 6 8 2 2 2" xfId="3830" xr:uid="{00000000-0005-0000-0000-000099350000}"/>
    <cellStyle name="Normal 6 8 2 2 2 2" xfId="7784" xr:uid="{00000000-0005-0000-0000-00009A350000}"/>
    <cellStyle name="Normal 6 8 2 2 2 2 2" xfId="15772" xr:uid="{00000000-0005-0000-0000-00009B350000}"/>
    <cellStyle name="Normal 6 8 2 2 2 2 2 2" xfId="31748" xr:uid="{00000000-0005-0000-0000-00009C350000}"/>
    <cellStyle name="Normal 6 8 2 2 2 2 3" xfId="23760" xr:uid="{00000000-0005-0000-0000-00009D350000}"/>
    <cellStyle name="Normal 6 8 2 2 2 3" xfId="11818" xr:uid="{00000000-0005-0000-0000-00009E350000}"/>
    <cellStyle name="Normal 6 8 2 2 2 3 2" xfId="27794" xr:uid="{00000000-0005-0000-0000-00009F350000}"/>
    <cellStyle name="Normal 6 8 2 2 2 4" xfId="19806" xr:uid="{00000000-0005-0000-0000-0000A0350000}"/>
    <cellStyle name="Normal 6 8 2 2 3" xfId="5807" xr:uid="{00000000-0005-0000-0000-0000A1350000}"/>
    <cellStyle name="Normal 6 8 2 2 3 2" xfId="13795" xr:uid="{00000000-0005-0000-0000-0000A2350000}"/>
    <cellStyle name="Normal 6 8 2 2 3 2 2" xfId="29771" xr:uid="{00000000-0005-0000-0000-0000A3350000}"/>
    <cellStyle name="Normal 6 8 2 2 3 3" xfId="21783" xr:uid="{00000000-0005-0000-0000-0000A4350000}"/>
    <cellStyle name="Normal 6 8 2 2 4" xfId="9841" xr:uid="{00000000-0005-0000-0000-0000A5350000}"/>
    <cellStyle name="Normal 6 8 2 2 4 2" xfId="25817" xr:uid="{00000000-0005-0000-0000-0000A6350000}"/>
    <cellStyle name="Normal 6 8 2 2 5" xfId="17829" xr:uid="{00000000-0005-0000-0000-0000A7350000}"/>
    <cellStyle name="Normal 6 8 2 3" xfId="2841" xr:uid="{00000000-0005-0000-0000-0000A8350000}"/>
    <cellStyle name="Normal 6 8 2 3 2" xfId="6795" xr:uid="{00000000-0005-0000-0000-0000A9350000}"/>
    <cellStyle name="Normal 6 8 2 3 2 2" xfId="14783" xr:uid="{00000000-0005-0000-0000-0000AA350000}"/>
    <cellStyle name="Normal 6 8 2 3 2 2 2" xfId="30759" xr:uid="{00000000-0005-0000-0000-0000AB350000}"/>
    <cellStyle name="Normal 6 8 2 3 2 3" xfId="22771" xr:uid="{00000000-0005-0000-0000-0000AC350000}"/>
    <cellStyle name="Normal 6 8 2 3 3" xfId="10829" xr:uid="{00000000-0005-0000-0000-0000AD350000}"/>
    <cellStyle name="Normal 6 8 2 3 3 2" xfId="26805" xr:uid="{00000000-0005-0000-0000-0000AE350000}"/>
    <cellStyle name="Normal 6 8 2 3 4" xfId="18817" xr:uid="{00000000-0005-0000-0000-0000AF350000}"/>
    <cellStyle name="Normal 6 8 2 4" xfId="4818" xr:uid="{00000000-0005-0000-0000-0000B0350000}"/>
    <cellStyle name="Normal 6 8 2 4 2" xfId="12806" xr:uid="{00000000-0005-0000-0000-0000B1350000}"/>
    <cellStyle name="Normal 6 8 2 4 2 2" xfId="28782" xr:uid="{00000000-0005-0000-0000-0000B2350000}"/>
    <cellStyle name="Normal 6 8 2 4 3" xfId="20794" xr:uid="{00000000-0005-0000-0000-0000B3350000}"/>
    <cellStyle name="Normal 6 8 2 5" xfId="8852" xr:uid="{00000000-0005-0000-0000-0000B4350000}"/>
    <cellStyle name="Normal 6 8 2 5 2" xfId="24828" xr:uid="{00000000-0005-0000-0000-0000B5350000}"/>
    <cellStyle name="Normal 6 8 2 6" xfId="16840" xr:uid="{00000000-0005-0000-0000-0000B6350000}"/>
    <cellStyle name="Normal 6 8 3" xfId="1107" xr:uid="{00000000-0005-0000-0000-0000B7350000}"/>
    <cellStyle name="Normal 6 8 3 2" xfId="2097" xr:uid="{00000000-0005-0000-0000-0000B8350000}"/>
    <cellStyle name="Normal 6 8 3 2 2" xfId="4074" xr:uid="{00000000-0005-0000-0000-0000B9350000}"/>
    <cellStyle name="Normal 6 8 3 2 2 2" xfId="8028" xr:uid="{00000000-0005-0000-0000-0000BA350000}"/>
    <cellStyle name="Normal 6 8 3 2 2 2 2" xfId="16016" xr:uid="{00000000-0005-0000-0000-0000BB350000}"/>
    <cellStyle name="Normal 6 8 3 2 2 2 2 2" xfId="31992" xr:uid="{00000000-0005-0000-0000-0000BC350000}"/>
    <cellStyle name="Normal 6 8 3 2 2 2 3" xfId="24004" xr:uid="{00000000-0005-0000-0000-0000BD350000}"/>
    <cellStyle name="Normal 6 8 3 2 2 3" xfId="12062" xr:uid="{00000000-0005-0000-0000-0000BE350000}"/>
    <cellStyle name="Normal 6 8 3 2 2 3 2" xfId="28038" xr:uid="{00000000-0005-0000-0000-0000BF350000}"/>
    <cellStyle name="Normal 6 8 3 2 2 4" xfId="20050" xr:uid="{00000000-0005-0000-0000-0000C0350000}"/>
    <cellStyle name="Normal 6 8 3 2 3" xfId="6051" xr:uid="{00000000-0005-0000-0000-0000C1350000}"/>
    <cellStyle name="Normal 6 8 3 2 3 2" xfId="14039" xr:uid="{00000000-0005-0000-0000-0000C2350000}"/>
    <cellStyle name="Normal 6 8 3 2 3 2 2" xfId="30015" xr:uid="{00000000-0005-0000-0000-0000C3350000}"/>
    <cellStyle name="Normal 6 8 3 2 3 3" xfId="22027" xr:uid="{00000000-0005-0000-0000-0000C4350000}"/>
    <cellStyle name="Normal 6 8 3 2 4" xfId="10085" xr:uid="{00000000-0005-0000-0000-0000C5350000}"/>
    <cellStyle name="Normal 6 8 3 2 4 2" xfId="26061" xr:uid="{00000000-0005-0000-0000-0000C6350000}"/>
    <cellStyle name="Normal 6 8 3 2 5" xfId="18073" xr:uid="{00000000-0005-0000-0000-0000C7350000}"/>
    <cellStyle name="Normal 6 8 3 3" xfId="3085" xr:uid="{00000000-0005-0000-0000-0000C8350000}"/>
    <cellStyle name="Normal 6 8 3 3 2" xfId="7039" xr:uid="{00000000-0005-0000-0000-0000C9350000}"/>
    <cellStyle name="Normal 6 8 3 3 2 2" xfId="15027" xr:uid="{00000000-0005-0000-0000-0000CA350000}"/>
    <cellStyle name="Normal 6 8 3 3 2 2 2" xfId="31003" xr:uid="{00000000-0005-0000-0000-0000CB350000}"/>
    <cellStyle name="Normal 6 8 3 3 2 3" xfId="23015" xr:uid="{00000000-0005-0000-0000-0000CC350000}"/>
    <cellStyle name="Normal 6 8 3 3 3" xfId="11073" xr:uid="{00000000-0005-0000-0000-0000CD350000}"/>
    <cellStyle name="Normal 6 8 3 3 3 2" xfId="27049" xr:uid="{00000000-0005-0000-0000-0000CE350000}"/>
    <cellStyle name="Normal 6 8 3 3 4" xfId="19061" xr:uid="{00000000-0005-0000-0000-0000CF350000}"/>
    <cellStyle name="Normal 6 8 3 4" xfId="5062" xr:uid="{00000000-0005-0000-0000-0000D0350000}"/>
    <cellStyle name="Normal 6 8 3 4 2" xfId="13050" xr:uid="{00000000-0005-0000-0000-0000D1350000}"/>
    <cellStyle name="Normal 6 8 3 4 2 2" xfId="29026" xr:uid="{00000000-0005-0000-0000-0000D2350000}"/>
    <cellStyle name="Normal 6 8 3 4 3" xfId="21038" xr:uid="{00000000-0005-0000-0000-0000D3350000}"/>
    <cellStyle name="Normal 6 8 3 5" xfId="9096" xr:uid="{00000000-0005-0000-0000-0000D4350000}"/>
    <cellStyle name="Normal 6 8 3 5 2" xfId="25072" xr:uid="{00000000-0005-0000-0000-0000D5350000}"/>
    <cellStyle name="Normal 6 8 3 6" xfId="17084" xr:uid="{00000000-0005-0000-0000-0000D6350000}"/>
    <cellStyle name="Normal 6 8 4" xfId="1349" xr:uid="{00000000-0005-0000-0000-0000D7350000}"/>
    <cellStyle name="Normal 6 8 4 2" xfId="2339" xr:uid="{00000000-0005-0000-0000-0000D8350000}"/>
    <cellStyle name="Normal 6 8 4 2 2" xfId="4316" xr:uid="{00000000-0005-0000-0000-0000D9350000}"/>
    <cellStyle name="Normal 6 8 4 2 2 2" xfId="8270" xr:uid="{00000000-0005-0000-0000-0000DA350000}"/>
    <cellStyle name="Normal 6 8 4 2 2 2 2" xfId="16258" xr:uid="{00000000-0005-0000-0000-0000DB350000}"/>
    <cellStyle name="Normal 6 8 4 2 2 2 2 2" xfId="32234" xr:uid="{00000000-0005-0000-0000-0000DC350000}"/>
    <cellStyle name="Normal 6 8 4 2 2 2 3" xfId="24246" xr:uid="{00000000-0005-0000-0000-0000DD350000}"/>
    <cellStyle name="Normal 6 8 4 2 2 3" xfId="12304" xr:uid="{00000000-0005-0000-0000-0000DE350000}"/>
    <cellStyle name="Normal 6 8 4 2 2 3 2" xfId="28280" xr:uid="{00000000-0005-0000-0000-0000DF350000}"/>
    <cellStyle name="Normal 6 8 4 2 2 4" xfId="20292" xr:uid="{00000000-0005-0000-0000-0000E0350000}"/>
    <cellStyle name="Normal 6 8 4 2 3" xfId="6293" xr:uid="{00000000-0005-0000-0000-0000E1350000}"/>
    <cellStyle name="Normal 6 8 4 2 3 2" xfId="14281" xr:uid="{00000000-0005-0000-0000-0000E2350000}"/>
    <cellStyle name="Normal 6 8 4 2 3 2 2" xfId="30257" xr:uid="{00000000-0005-0000-0000-0000E3350000}"/>
    <cellStyle name="Normal 6 8 4 2 3 3" xfId="22269" xr:uid="{00000000-0005-0000-0000-0000E4350000}"/>
    <cellStyle name="Normal 6 8 4 2 4" xfId="10327" xr:uid="{00000000-0005-0000-0000-0000E5350000}"/>
    <cellStyle name="Normal 6 8 4 2 4 2" xfId="26303" xr:uid="{00000000-0005-0000-0000-0000E6350000}"/>
    <cellStyle name="Normal 6 8 4 2 5" xfId="18315" xr:uid="{00000000-0005-0000-0000-0000E7350000}"/>
    <cellStyle name="Normal 6 8 4 3" xfId="3327" xr:uid="{00000000-0005-0000-0000-0000E8350000}"/>
    <cellStyle name="Normal 6 8 4 3 2" xfId="7281" xr:uid="{00000000-0005-0000-0000-0000E9350000}"/>
    <cellStyle name="Normal 6 8 4 3 2 2" xfId="15269" xr:uid="{00000000-0005-0000-0000-0000EA350000}"/>
    <cellStyle name="Normal 6 8 4 3 2 2 2" xfId="31245" xr:uid="{00000000-0005-0000-0000-0000EB350000}"/>
    <cellStyle name="Normal 6 8 4 3 2 3" xfId="23257" xr:uid="{00000000-0005-0000-0000-0000EC350000}"/>
    <cellStyle name="Normal 6 8 4 3 3" xfId="11315" xr:uid="{00000000-0005-0000-0000-0000ED350000}"/>
    <cellStyle name="Normal 6 8 4 3 3 2" xfId="27291" xr:uid="{00000000-0005-0000-0000-0000EE350000}"/>
    <cellStyle name="Normal 6 8 4 3 4" xfId="19303" xr:uid="{00000000-0005-0000-0000-0000EF350000}"/>
    <cellStyle name="Normal 6 8 4 4" xfId="5304" xr:uid="{00000000-0005-0000-0000-0000F0350000}"/>
    <cellStyle name="Normal 6 8 4 4 2" xfId="13292" xr:uid="{00000000-0005-0000-0000-0000F1350000}"/>
    <cellStyle name="Normal 6 8 4 4 2 2" xfId="29268" xr:uid="{00000000-0005-0000-0000-0000F2350000}"/>
    <cellStyle name="Normal 6 8 4 4 3" xfId="21280" xr:uid="{00000000-0005-0000-0000-0000F3350000}"/>
    <cellStyle name="Normal 6 8 4 5" xfId="9338" xr:uid="{00000000-0005-0000-0000-0000F4350000}"/>
    <cellStyle name="Normal 6 8 4 5 2" xfId="25314" xr:uid="{00000000-0005-0000-0000-0000F5350000}"/>
    <cellStyle name="Normal 6 8 4 6" xfId="17326" xr:uid="{00000000-0005-0000-0000-0000F6350000}"/>
    <cellStyle name="Normal 6 8 5" xfId="1601" xr:uid="{00000000-0005-0000-0000-0000F7350000}"/>
    <cellStyle name="Normal 6 8 5 2" xfId="3578" xr:uid="{00000000-0005-0000-0000-0000F8350000}"/>
    <cellStyle name="Normal 6 8 5 2 2" xfId="7532" xr:uid="{00000000-0005-0000-0000-0000F9350000}"/>
    <cellStyle name="Normal 6 8 5 2 2 2" xfId="15520" xr:uid="{00000000-0005-0000-0000-0000FA350000}"/>
    <cellStyle name="Normal 6 8 5 2 2 2 2" xfId="31496" xr:uid="{00000000-0005-0000-0000-0000FB350000}"/>
    <cellStyle name="Normal 6 8 5 2 2 3" xfId="23508" xr:uid="{00000000-0005-0000-0000-0000FC350000}"/>
    <cellStyle name="Normal 6 8 5 2 3" xfId="11566" xr:uid="{00000000-0005-0000-0000-0000FD350000}"/>
    <cellStyle name="Normal 6 8 5 2 3 2" xfId="27542" xr:uid="{00000000-0005-0000-0000-0000FE350000}"/>
    <cellStyle name="Normal 6 8 5 2 4" xfId="19554" xr:uid="{00000000-0005-0000-0000-0000FF350000}"/>
    <cellStyle name="Normal 6 8 5 3" xfId="5555" xr:uid="{00000000-0005-0000-0000-000000360000}"/>
    <cellStyle name="Normal 6 8 5 3 2" xfId="13543" xr:uid="{00000000-0005-0000-0000-000001360000}"/>
    <cellStyle name="Normal 6 8 5 3 2 2" xfId="29519" xr:uid="{00000000-0005-0000-0000-000002360000}"/>
    <cellStyle name="Normal 6 8 5 3 3" xfId="21531" xr:uid="{00000000-0005-0000-0000-000003360000}"/>
    <cellStyle name="Normal 6 8 5 4" xfId="9589" xr:uid="{00000000-0005-0000-0000-000004360000}"/>
    <cellStyle name="Normal 6 8 5 4 2" xfId="25565" xr:uid="{00000000-0005-0000-0000-000005360000}"/>
    <cellStyle name="Normal 6 8 5 5" xfId="17577" xr:uid="{00000000-0005-0000-0000-000006360000}"/>
    <cellStyle name="Normal 6 8 6" xfId="2589" xr:uid="{00000000-0005-0000-0000-000007360000}"/>
    <cellStyle name="Normal 6 8 6 2" xfId="6543" xr:uid="{00000000-0005-0000-0000-000008360000}"/>
    <cellStyle name="Normal 6 8 6 2 2" xfId="14531" xr:uid="{00000000-0005-0000-0000-000009360000}"/>
    <cellStyle name="Normal 6 8 6 2 2 2" xfId="30507" xr:uid="{00000000-0005-0000-0000-00000A360000}"/>
    <cellStyle name="Normal 6 8 6 2 3" xfId="22519" xr:uid="{00000000-0005-0000-0000-00000B360000}"/>
    <cellStyle name="Normal 6 8 6 3" xfId="10577" xr:uid="{00000000-0005-0000-0000-00000C360000}"/>
    <cellStyle name="Normal 6 8 6 3 2" xfId="26553" xr:uid="{00000000-0005-0000-0000-00000D360000}"/>
    <cellStyle name="Normal 6 8 6 4" xfId="18565" xr:uid="{00000000-0005-0000-0000-00000E360000}"/>
    <cellStyle name="Normal 6 8 7" xfId="4566" xr:uid="{00000000-0005-0000-0000-00000F360000}"/>
    <cellStyle name="Normal 6 8 7 2" xfId="12554" xr:uid="{00000000-0005-0000-0000-000010360000}"/>
    <cellStyle name="Normal 6 8 7 2 2" xfId="28530" xr:uid="{00000000-0005-0000-0000-000011360000}"/>
    <cellStyle name="Normal 6 8 7 3" xfId="20542" xr:uid="{00000000-0005-0000-0000-000012360000}"/>
    <cellStyle name="Normal 6 8 8" xfId="8600" xr:uid="{00000000-0005-0000-0000-000013360000}"/>
    <cellStyle name="Normal 6 8 8 2" xfId="24576" xr:uid="{00000000-0005-0000-0000-000014360000}"/>
    <cellStyle name="Normal 6 8 9" xfId="16588" xr:uid="{00000000-0005-0000-0000-000015360000}"/>
    <cellStyle name="Normal 6 9" xfId="737" xr:uid="{00000000-0005-0000-0000-000016360000}"/>
    <cellStyle name="Normal 6 9 2" xfId="1727" xr:uid="{00000000-0005-0000-0000-000017360000}"/>
    <cellStyle name="Normal 6 9 2 2" xfId="3704" xr:uid="{00000000-0005-0000-0000-000018360000}"/>
    <cellStyle name="Normal 6 9 2 2 2" xfId="7658" xr:uid="{00000000-0005-0000-0000-000019360000}"/>
    <cellStyle name="Normal 6 9 2 2 2 2" xfId="15646" xr:uid="{00000000-0005-0000-0000-00001A360000}"/>
    <cellStyle name="Normal 6 9 2 2 2 2 2" xfId="31622" xr:uid="{00000000-0005-0000-0000-00001B360000}"/>
    <cellStyle name="Normal 6 9 2 2 2 3" xfId="23634" xr:uid="{00000000-0005-0000-0000-00001C360000}"/>
    <cellStyle name="Normal 6 9 2 2 3" xfId="11692" xr:uid="{00000000-0005-0000-0000-00001D360000}"/>
    <cellStyle name="Normal 6 9 2 2 3 2" xfId="27668" xr:uid="{00000000-0005-0000-0000-00001E360000}"/>
    <cellStyle name="Normal 6 9 2 2 4" xfId="19680" xr:uid="{00000000-0005-0000-0000-00001F360000}"/>
    <cellStyle name="Normal 6 9 2 3" xfId="5681" xr:uid="{00000000-0005-0000-0000-000020360000}"/>
    <cellStyle name="Normal 6 9 2 3 2" xfId="13669" xr:uid="{00000000-0005-0000-0000-000021360000}"/>
    <cellStyle name="Normal 6 9 2 3 2 2" xfId="29645" xr:uid="{00000000-0005-0000-0000-000022360000}"/>
    <cellStyle name="Normal 6 9 2 3 3" xfId="21657" xr:uid="{00000000-0005-0000-0000-000023360000}"/>
    <cellStyle name="Normal 6 9 2 4" xfId="9715" xr:uid="{00000000-0005-0000-0000-000024360000}"/>
    <cellStyle name="Normal 6 9 2 4 2" xfId="25691" xr:uid="{00000000-0005-0000-0000-000025360000}"/>
    <cellStyle name="Normal 6 9 2 5" xfId="17703" xr:uid="{00000000-0005-0000-0000-000026360000}"/>
    <cellStyle name="Normal 6 9 3" xfId="2715" xr:uid="{00000000-0005-0000-0000-000027360000}"/>
    <cellStyle name="Normal 6 9 3 2" xfId="6669" xr:uid="{00000000-0005-0000-0000-000028360000}"/>
    <cellStyle name="Normal 6 9 3 2 2" xfId="14657" xr:uid="{00000000-0005-0000-0000-000029360000}"/>
    <cellStyle name="Normal 6 9 3 2 2 2" xfId="30633" xr:uid="{00000000-0005-0000-0000-00002A360000}"/>
    <cellStyle name="Normal 6 9 3 2 3" xfId="22645" xr:uid="{00000000-0005-0000-0000-00002B360000}"/>
    <cellStyle name="Normal 6 9 3 3" xfId="10703" xr:uid="{00000000-0005-0000-0000-00002C360000}"/>
    <cellStyle name="Normal 6 9 3 3 2" xfId="26679" xr:uid="{00000000-0005-0000-0000-00002D360000}"/>
    <cellStyle name="Normal 6 9 3 4" xfId="18691" xr:uid="{00000000-0005-0000-0000-00002E360000}"/>
    <cellStyle name="Normal 6 9 4" xfId="4692" xr:uid="{00000000-0005-0000-0000-00002F360000}"/>
    <cellStyle name="Normal 6 9 4 2" xfId="12680" xr:uid="{00000000-0005-0000-0000-000030360000}"/>
    <cellStyle name="Normal 6 9 4 2 2" xfId="28656" xr:uid="{00000000-0005-0000-0000-000031360000}"/>
    <cellStyle name="Normal 6 9 4 3" xfId="20668" xr:uid="{00000000-0005-0000-0000-000032360000}"/>
    <cellStyle name="Normal 6 9 5" xfId="8726" xr:uid="{00000000-0005-0000-0000-000033360000}"/>
    <cellStyle name="Normal 6 9 5 2" xfId="24702" xr:uid="{00000000-0005-0000-0000-000034360000}"/>
    <cellStyle name="Normal 6 9 6" xfId="16714" xr:uid="{00000000-0005-0000-0000-000035360000}"/>
    <cellStyle name="Normal 7" xfId="461" xr:uid="{00000000-0005-0000-0000-000036360000}"/>
    <cellStyle name="Normal 7 10" xfId="987" xr:uid="{00000000-0005-0000-0000-000037360000}"/>
    <cellStyle name="Normal 7 10 2" xfId="1977" xr:uid="{00000000-0005-0000-0000-000038360000}"/>
    <cellStyle name="Normal 7 10 2 2" xfId="3954" xr:uid="{00000000-0005-0000-0000-000039360000}"/>
    <cellStyle name="Normal 7 10 2 2 2" xfId="7908" xr:uid="{00000000-0005-0000-0000-00003A360000}"/>
    <cellStyle name="Normal 7 10 2 2 2 2" xfId="15896" xr:uid="{00000000-0005-0000-0000-00003B360000}"/>
    <cellStyle name="Normal 7 10 2 2 2 2 2" xfId="31872" xr:uid="{00000000-0005-0000-0000-00003C360000}"/>
    <cellStyle name="Normal 7 10 2 2 2 3" xfId="23884" xr:uid="{00000000-0005-0000-0000-00003D360000}"/>
    <cellStyle name="Normal 7 10 2 2 3" xfId="11942" xr:uid="{00000000-0005-0000-0000-00003E360000}"/>
    <cellStyle name="Normal 7 10 2 2 3 2" xfId="27918" xr:uid="{00000000-0005-0000-0000-00003F360000}"/>
    <cellStyle name="Normal 7 10 2 2 4" xfId="19930" xr:uid="{00000000-0005-0000-0000-000040360000}"/>
    <cellStyle name="Normal 7 10 2 3" xfId="5931" xr:uid="{00000000-0005-0000-0000-000041360000}"/>
    <cellStyle name="Normal 7 10 2 3 2" xfId="13919" xr:uid="{00000000-0005-0000-0000-000042360000}"/>
    <cellStyle name="Normal 7 10 2 3 2 2" xfId="29895" xr:uid="{00000000-0005-0000-0000-000043360000}"/>
    <cellStyle name="Normal 7 10 2 3 3" xfId="21907" xr:uid="{00000000-0005-0000-0000-000044360000}"/>
    <cellStyle name="Normal 7 10 2 4" xfId="9965" xr:uid="{00000000-0005-0000-0000-000045360000}"/>
    <cellStyle name="Normal 7 10 2 4 2" xfId="25941" xr:uid="{00000000-0005-0000-0000-000046360000}"/>
    <cellStyle name="Normal 7 10 2 5" xfId="17953" xr:uid="{00000000-0005-0000-0000-000047360000}"/>
    <cellStyle name="Normal 7 10 3" xfId="2965" xr:uid="{00000000-0005-0000-0000-000048360000}"/>
    <cellStyle name="Normal 7 10 3 2" xfId="6919" xr:uid="{00000000-0005-0000-0000-000049360000}"/>
    <cellStyle name="Normal 7 10 3 2 2" xfId="14907" xr:uid="{00000000-0005-0000-0000-00004A360000}"/>
    <cellStyle name="Normal 7 10 3 2 2 2" xfId="30883" xr:uid="{00000000-0005-0000-0000-00004B360000}"/>
    <cellStyle name="Normal 7 10 3 2 3" xfId="22895" xr:uid="{00000000-0005-0000-0000-00004C360000}"/>
    <cellStyle name="Normal 7 10 3 3" xfId="10953" xr:uid="{00000000-0005-0000-0000-00004D360000}"/>
    <cellStyle name="Normal 7 10 3 3 2" xfId="26929" xr:uid="{00000000-0005-0000-0000-00004E360000}"/>
    <cellStyle name="Normal 7 10 3 4" xfId="18941" xr:uid="{00000000-0005-0000-0000-00004F360000}"/>
    <cellStyle name="Normal 7 10 4" xfId="4942" xr:uid="{00000000-0005-0000-0000-000050360000}"/>
    <cellStyle name="Normal 7 10 4 2" xfId="12930" xr:uid="{00000000-0005-0000-0000-000051360000}"/>
    <cellStyle name="Normal 7 10 4 2 2" xfId="28906" xr:uid="{00000000-0005-0000-0000-000052360000}"/>
    <cellStyle name="Normal 7 10 4 3" xfId="20918" xr:uid="{00000000-0005-0000-0000-000053360000}"/>
    <cellStyle name="Normal 7 10 5" xfId="8976" xr:uid="{00000000-0005-0000-0000-000054360000}"/>
    <cellStyle name="Normal 7 10 5 2" xfId="24952" xr:uid="{00000000-0005-0000-0000-000055360000}"/>
    <cellStyle name="Normal 7 10 6" xfId="16964" xr:uid="{00000000-0005-0000-0000-000056360000}"/>
    <cellStyle name="Normal 7 11" xfId="1229" xr:uid="{00000000-0005-0000-0000-000057360000}"/>
    <cellStyle name="Normal 7 11 2" xfId="2219" xr:uid="{00000000-0005-0000-0000-000058360000}"/>
    <cellStyle name="Normal 7 11 2 2" xfId="4196" xr:uid="{00000000-0005-0000-0000-000059360000}"/>
    <cellStyle name="Normal 7 11 2 2 2" xfId="8150" xr:uid="{00000000-0005-0000-0000-00005A360000}"/>
    <cellStyle name="Normal 7 11 2 2 2 2" xfId="16138" xr:uid="{00000000-0005-0000-0000-00005B360000}"/>
    <cellStyle name="Normal 7 11 2 2 2 2 2" xfId="32114" xr:uid="{00000000-0005-0000-0000-00005C360000}"/>
    <cellStyle name="Normal 7 11 2 2 2 3" xfId="24126" xr:uid="{00000000-0005-0000-0000-00005D360000}"/>
    <cellStyle name="Normal 7 11 2 2 3" xfId="12184" xr:uid="{00000000-0005-0000-0000-00005E360000}"/>
    <cellStyle name="Normal 7 11 2 2 3 2" xfId="28160" xr:uid="{00000000-0005-0000-0000-00005F360000}"/>
    <cellStyle name="Normal 7 11 2 2 4" xfId="20172" xr:uid="{00000000-0005-0000-0000-000060360000}"/>
    <cellStyle name="Normal 7 11 2 3" xfId="6173" xr:uid="{00000000-0005-0000-0000-000061360000}"/>
    <cellStyle name="Normal 7 11 2 3 2" xfId="14161" xr:uid="{00000000-0005-0000-0000-000062360000}"/>
    <cellStyle name="Normal 7 11 2 3 2 2" xfId="30137" xr:uid="{00000000-0005-0000-0000-000063360000}"/>
    <cellStyle name="Normal 7 11 2 3 3" xfId="22149" xr:uid="{00000000-0005-0000-0000-000064360000}"/>
    <cellStyle name="Normal 7 11 2 4" xfId="10207" xr:uid="{00000000-0005-0000-0000-000065360000}"/>
    <cellStyle name="Normal 7 11 2 4 2" xfId="26183" xr:uid="{00000000-0005-0000-0000-000066360000}"/>
    <cellStyle name="Normal 7 11 2 5" xfId="18195" xr:uid="{00000000-0005-0000-0000-000067360000}"/>
    <cellStyle name="Normal 7 11 3" xfId="3207" xr:uid="{00000000-0005-0000-0000-000068360000}"/>
    <cellStyle name="Normal 7 11 3 2" xfId="7161" xr:uid="{00000000-0005-0000-0000-000069360000}"/>
    <cellStyle name="Normal 7 11 3 2 2" xfId="15149" xr:uid="{00000000-0005-0000-0000-00006A360000}"/>
    <cellStyle name="Normal 7 11 3 2 2 2" xfId="31125" xr:uid="{00000000-0005-0000-0000-00006B360000}"/>
    <cellStyle name="Normal 7 11 3 2 3" xfId="23137" xr:uid="{00000000-0005-0000-0000-00006C360000}"/>
    <cellStyle name="Normal 7 11 3 3" xfId="11195" xr:uid="{00000000-0005-0000-0000-00006D360000}"/>
    <cellStyle name="Normal 7 11 3 3 2" xfId="27171" xr:uid="{00000000-0005-0000-0000-00006E360000}"/>
    <cellStyle name="Normal 7 11 3 4" xfId="19183" xr:uid="{00000000-0005-0000-0000-00006F360000}"/>
    <cellStyle name="Normal 7 11 4" xfId="5184" xr:uid="{00000000-0005-0000-0000-000070360000}"/>
    <cellStyle name="Normal 7 11 4 2" xfId="13172" xr:uid="{00000000-0005-0000-0000-000071360000}"/>
    <cellStyle name="Normal 7 11 4 2 2" xfId="29148" xr:uid="{00000000-0005-0000-0000-000072360000}"/>
    <cellStyle name="Normal 7 11 4 3" xfId="21160" xr:uid="{00000000-0005-0000-0000-000073360000}"/>
    <cellStyle name="Normal 7 11 5" xfId="9218" xr:uid="{00000000-0005-0000-0000-000074360000}"/>
    <cellStyle name="Normal 7 11 5 2" xfId="25194" xr:uid="{00000000-0005-0000-0000-000075360000}"/>
    <cellStyle name="Normal 7 11 6" xfId="17206" xr:uid="{00000000-0005-0000-0000-000076360000}"/>
    <cellStyle name="Normal 7 12" xfId="1476" xr:uid="{00000000-0005-0000-0000-000077360000}"/>
    <cellStyle name="Normal 7 12 2" xfId="3453" xr:uid="{00000000-0005-0000-0000-000078360000}"/>
    <cellStyle name="Normal 7 12 2 2" xfId="7407" xr:uid="{00000000-0005-0000-0000-000079360000}"/>
    <cellStyle name="Normal 7 12 2 2 2" xfId="15395" xr:uid="{00000000-0005-0000-0000-00007A360000}"/>
    <cellStyle name="Normal 7 12 2 2 2 2" xfId="31371" xr:uid="{00000000-0005-0000-0000-00007B360000}"/>
    <cellStyle name="Normal 7 12 2 2 3" xfId="23383" xr:uid="{00000000-0005-0000-0000-00007C360000}"/>
    <cellStyle name="Normal 7 12 2 3" xfId="11441" xr:uid="{00000000-0005-0000-0000-00007D360000}"/>
    <cellStyle name="Normal 7 12 2 3 2" xfId="27417" xr:uid="{00000000-0005-0000-0000-00007E360000}"/>
    <cellStyle name="Normal 7 12 2 4" xfId="19429" xr:uid="{00000000-0005-0000-0000-00007F360000}"/>
    <cellStyle name="Normal 7 12 3" xfId="5430" xr:uid="{00000000-0005-0000-0000-000080360000}"/>
    <cellStyle name="Normal 7 12 3 2" xfId="13418" xr:uid="{00000000-0005-0000-0000-000081360000}"/>
    <cellStyle name="Normal 7 12 3 2 2" xfId="29394" xr:uid="{00000000-0005-0000-0000-000082360000}"/>
    <cellStyle name="Normal 7 12 3 3" xfId="21406" xr:uid="{00000000-0005-0000-0000-000083360000}"/>
    <cellStyle name="Normal 7 12 4" xfId="9464" xr:uid="{00000000-0005-0000-0000-000084360000}"/>
    <cellStyle name="Normal 7 12 4 2" xfId="25440" xr:uid="{00000000-0005-0000-0000-000085360000}"/>
    <cellStyle name="Normal 7 12 5" xfId="17452" xr:uid="{00000000-0005-0000-0000-000086360000}"/>
    <cellStyle name="Normal 7 13" xfId="2464" xr:uid="{00000000-0005-0000-0000-000087360000}"/>
    <cellStyle name="Normal 7 13 2" xfId="6418" xr:uid="{00000000-0005-0000-0000-000088360000}"/>
    <cellStyle name="Normal 7 13 2 2" xfId="14406" xr:uid="{00000000-0005-0000-0000-000089360000}"/>
    <cellStyle name="Normal 7 13 2 2 2" xfId="30382" xr:uid="{00000000-0005-0000-0000-00008A360000}"/>
    <cellStyle name="Normal 7 13 2 3" xfId="22394" xr:uid="{00000000-0005-0000-0000-00008B360000}"/>
    <cellStyle name="Normal 7 13 3" xfId="10452" xr:uid="{00000000-0005-0000-0000-00008C360000}"/>
    <cellStyle name="Normal 7 13 3 2" xfId="26428" xr:uid="{00000000-0005-0000-0000-00008D360000}"/>
    <cellStyle name="Normal 7 13 4" xfId="18440" xr:uid="{00000000-0005-0000-0000-00008E360000}"/>
    <cellStyle name="Normal 7 14" xfId="4441" xr:uid="{00000000-0005-0000-0000-00008F360000}"/>
    <cellStyle name="Normal 7 14 2" xfId="12429" xr:uid="{00000000-0005-0000-0000-000090360000}"/>
    <cellStyle name="Normal 7 14 2 2" xfId="28405" xr:uid="{00000000-0005-0000-0000-000091360000}"/>
    <cellStyle name="Normal 7 14 3" xfId="20417" xr:uid="{00000000-0005-0000-0000-000092360000}"/>
    <cellStyle name="Normal 7 15" xfId="8475" xr:uid="{00000000-0005-0000-0000-000093360000}"/>
    <cellStyle name="Normal 7 15 2" xfId="24451" xr:uid="{00000000-0005-0000-0000-000094360000}"/>
    <cellStyle name="Normal 7 16" xfId="16463" xr:uid="{00000000-0005-0000-0000-000095360000}"/>
    <cellStyle name="Normal 7 2" xfId="487" xr:uid="{00000000-0005-0000-0000-000096360000}"/>
    <cellStyle name="Normal 7 2 10" xfId="1232" xr:uid="{00000000-0005-0000-0000-000097360000}"/>
    <cellStyle name="Normal 7 2 10 2" xfId="2222" xr:uid="{00000000-0005-0000-0000-000098360000}"/>
    <cellStyle name="Normal 7 2 10 2 2" xfId="4199" xr:uid="{00000000-0005-0000-0000-000099360000}"/>
    <cellStyle name="Normal 7 2 10 2 2 2" xfId="8153" xr:uid="{00000000-0005-0000-0000-00009A360000}"/>
    <cellStyle name="Normal 7 2 10 2 2 2 2" xfId="16141" xr:uid="{00000000-0005-0000-0000-00009B360000}"/>
    <cellStyle name="Normal 7 2 10 2 2 2 2 2" xfId="32117" xr:uid="{00000000-0005-0000-0000-00009C360000}"/>
    <cellStyle name="Normal 7 2 10 2 2 2 3" xfId="24129" xr:uid="{00000000-0005-0000-0000-00009D360000}"/>
    <cellStyle name="Normal 7 2 10 2 2 3" xfId="12187" xr:uid="{00000000-0005-0000-0000-00009E360000}"/>
    <cellStyle name="Normal 7 2 10 2 2 3 2" xfId="28163" xr:uid="{00000000-0005-0000-0000-00009F360000}"/>
    <cellStyle name="Normal 7 2 10 2 2 4" xfId="20175" xr:uid="{00000000-0005-0000-0000-0000A0360000}"/>
    <cellStyle name="Normal 7 2 10 2 3" xfId="6176" xr:uid="{00000000-0005-0000-0000-0000A1360000}"/>
    <cellStyle name="Normal 7 2 10 2 3 2" xfId="14164" xr:uid="{00000000-0005-0000-0000-0000A2360000}"/>
    <cellStyle name="Normal 7 2 10 2 3 2 2" xfId="30140" xr:uid="{00000000-0005-0000-0000-0000A3360000}"/>
    <cellStyle name="Normal 7 2 10 2 3 3" xfId="22152" xr:uid="{00000000-0005-0000-0000-0000A4360000}"/>
    <cellStyle name="Normal 7 2 10 2 4" xfId="10210" xr:uid="{00000000-0005-0000-0000-0000A5360000}"/>
    <cellStyle name="Normal 7 2 10 2 4 2" xfId="26186" xr:uid="{00000000-0005-0000-0000-0000A6360000}"/>
    <cellStyle name="Normal 7 2 10 2 5" xfId="18198" xr:uid="{00000000-0005-0000-0000-0000A7360000}"/>
    <cellStyle name="Normal 7 2 10 3" xfId="3210" xr:uid="{00000000-0005-0000-0000-0000A8360000}"/>
    <cellStyle name="Normal 7 2 10 3 2" xfId="7164" xr:uid="{00000000-0005-0000-0000-0000A9360000}"/>
    <cellStyle name="Normal 7 2 10 3 2 2" xfId="15152" xr:uid="{00000000-0005-0000-0000-0000AA360000}"/>
    <cellStyle name="Normal 7 2 10 3 2 2 2" xfId="31128" xr:uid="{00000000-0005-0000-0000-0000AB360000}"/>
    <cellStyle name="Normal 7 2 10 3 2 3" xfId="23140" xr:uid="{00000000-0005-0000-0000-0000AC360000}"/>
    <cellStyle name="Normal 7 2 10 3 3" xfId="11198" xr:uid="{00000000-0005-0000-0000-0000AD360000}"/>
    <cellStyle name="Normal 7 2 10 3 3 2" xfId="27174" xr:uid="{00000000-0005-0000-0000-0000AE360000}"/>
    <cellStyle name="Normal 7 2 10 3 4" xfId="19186" xr:uid="{00000000-0005-0000-0000-0000AF360000}"/>
    <cellStyle name="Normal 7 2 10 4" xfId="5187" xr:uid="{00000000-0005-0000-0000-0000B0360000}"/>
    <cellStyle name="Normal 7 2 10 4 2" xfId="13175" xr:uid="{00000000-0005-0000-0000-0000B1360000}"/>
    <cellStyle name="Normal 7 2 10 4 2 2" xfId="29151" xr:uid="{00000000-0005-0000-0000-0000B2360000}"/>
    <cellStyle name="Normal 7 2 10 4 3" xfId="21163" xr:uid="{00000000-0005-0000-0000-0000B3360000}"/>
    <cellStyle name="Normal 7 2 10 5" xfId="9221" xr:uid="{00000000-0005-0000-0000-0000B4360000}"/>
    <cellStyle name="Normal 7 2 10 5 2" xfId="25197" xr:uid="{00000000-0005-0000-0000-0000B5360000}"/>
    <cellStyle name="Normal 7 2 10 6" xfId="17209" xr:uid="{00000000-0005-0000-0000-0000B6360000}"/>
    <cellStyle name="Normal 7 2 11" xfId="1481" xr:uid="{00000000-0005-0000-0000-0000B7360000}"/>
    <cellStyle name="Normal 7 2 11 2" xfId="3458" xr:uid="{00000000-0005-0000-0000-0000B8360000}"/>
    <cellStyle name="Normal 7 2 11 2 2" xfId="7412" xr:uid="{00000000-0005-0000-0000-0000B9360000}"/>
    <cellStyle name="Normal 7 2 11 2 2 2" xfId="15400" xr:uid="{00000000-0005-0000-0000-0000BA360000}"/>
    <cellStyle name="Normal 7 2 11 2 2 2 2" xfId="31376" xr:uid="{00000000-0005-0000-0000-0000BB360000}"/>
    <cellStyle name="Normal 7 2 11 2 2 3" xfId="23388" xr:uid="{00000000-0005-0000-0000-0000BC360000}"/>
    <cellStyle name="Normal 7 2 11 2 3" xfId="11446" xr:uid="{00000000-0005-0000-0000-0000BD360000}"/>
    <cellStyle name="Normal 7 2 11 2 3 2" xfId="27422" xr:uid="{00000000-0005-0000-0000-0000BE360000}"/>
    <cellStyle name="Normal 7 2 11 2 4" xfId="19434" xr:uid="{00000000-0005-0000-0000-0000BF360000}"/>
    <cellStyle name="Normal 7 2 11 3" xfId="5435" xr:uid="{00000000-0005-0000-0000-0000C0360000}"/>
    <cellStyle name="Normal 7 2 11 3 2" xfId="13423" xr:uid="{00000000-0005-0000-0000-0000C1360000}"/>
    <cellStyle name="Normal 7 2 11 3 2 2" xfId="29399" xr:uid="{00000000-0005-0000-0000-0000C2360000}"/>
    <cellStyle name="Normal 7 2 11 3 3" xfId="21411" xr:uid="{00000000-0005-0000-0000-0000C3360000}"/>
    <cellStyle name="Normal 7 2 11 4" xfId="9469" xr:uid="{00000000-0005-0000-0000-0000C4360000}"/>
    <cellStyle name="Normal 7 2 11 4 2" xfId="25445" xr:uid="{00000000-0005-0000-0000-0000C5360000}"/>
    <cellStyle name="Normal 7 2 11 5" xfId="17457" xr:uid="{00000000-0005-0000-0000-0000C6360000}"/>
    <cellStyle name="Normal 7 2 12" xfId="2469" xr:uid="{00000000-0005-0000-0000-0000C7360000}"/>
    <cellStyle name="Normal 7 2 12 2" xfId="6423" xr:uid="{00000000-0005-0000-0000-0000C8360000}"/>
    <cellStyle name="Normal 7 2 12 2 2" xfId="14411" xr:uid="{00000000-0005-0000-0000-0000C9360000}"/>
    <cellStyle name="Normal 7 2 12 2 2 2" xfId="30387" xr:uid="{00000000-0005-0000-0000-0000CA360000}"/>
    <cellStyle name="Normal 7 2 12 2 3" xfId="22399" xr:uid="{00000000-0005-0000-0000-0000CB360000}"/>
    <cellStyle name="Normal 7 2 12 3" xfId="10457" xr:uid="{00000000-0005-0000-0000-0000CC360000}"/>
    <cellStyle name="Normal 7 2 12 3 2" xfId="26433" xr:uid="{00000000-0005-0000-0000-0000CD360000}"/>
    <cellStyle name="Normal 7 2 12 4" xfId="18445" xr:uid="{00000000-0005-0000-0000-0000CE360000}"/>
    <cellStyle name="Normal 7 2 13" xfId="4446" xr:uid="{00000000-0005-0000-0000-0000CF360000}"/>
    <cellStyle name="Normal 7 2 13 2" xfId="12434" xr:uid="{00000000-0005-0000-0000-0000D0360000}"/>
    <cellStyle name="Normal 7 2 13 2 2" xfId="28410" xr:uid="{00000000-0005-0000-0000-0000D1360000}"/>
    <cellStyle name="Normal 7 2 13 3" xfId="20422" xr:uid="{00000000-0005-0000-0000-0000D2360000}"/>
    <cellStyle name="Normal 7 2 14" xfId="8480" xr:uid="{00000000-0005-0000-0000-0000D3360000}"/>
    <cellStyle name="Normal 7 2 14 2" xfId="24456" xr:uid="{00000000-0005-0000-0000-0000D4360000}"/>
    <cellStyle name="Normal 7 2 15" xfId="16468" xr:uid="{00000000-0005-0000-0000-0000D5360000}"/>
    <cellStyle name="Normal 7 2 2" xfId="492" xr:uid="{00000000-0005-0000-0000-0000D6360000}"/>
    <cellStyle name="Normal 7 2 2 10" xfId="1486" xr:uid="{00000000-0005-0000-0000-0000D7360000}"/>
    <cellStyle name="Normal 7 2 2 10 2" xfId="3463" xr:uid="{00000000-0005-0000-0000-0000D8360000}"/>
    <cellStyle name="Normal 7 2 2 10 2 2" xfId="7417" xr:uid="{00000000-0005-0000-0000-0000D9360000}"/>
    <cellStyle name="Normal 7 2 2 10 2 2 2" xfId="15405" xr:uid="{00000000-0005-0000-0000-0000DA360000}"/>
    <cellStyle name="Normal 7 2 2 10 2 2 2 2" xfId="31381" xr:uid="{00000000-0005-0000-0000-0000DB360000}"/>
    <cellStyle name="Normal 7 2 2 10 2 2 3" xfId="23393" xr:uid="{00000000-0005-0000-0000-0000DC360000}"/>
    <cellStyle name="Normal 7 2 2 10 2 3" xfId="11451" xr:uid="{00000000-0005-0000-0000-0000DD360000}"/>
    <cellStyle name="Normal 7 2 2 10 2 3 2" xfId="27427" xr:uid="{00000000-0005-0000-0000-0000DE360000}"/>
    <cellStyle name="Normal 7 2 2 10 2 4" xfId="19439" xr:uid="{00000000-0005-0000-0000-0000DF360000}"/>
    <cellStyle name="Normal 7 2 2 10 3" xfId="5440" xr:uid="{00000000-0005-0000-0000-0000E0360000}"/>
    <cellStyle name="Normal 7 2 2 10 3 2" xfId="13428" xr:uid="{00000000-0005-0000-0000-0000E1360000}"/>
    <cellStyle name="Normal 7 2 2 10 3 2 2" xfId="29404" xr:uid="{00000000-0005-0000-0000-0000E2360000}"/>
    <cellStyle name="Normal 7 2 2 10 3 3" xfId="21416" xr:uid="{00000000-0005-0000-0000-0000E3360000}"/>
    <cellStyle name="Normal 7 2 2 10 4" xfId="9474" xr:uid="{00000000-0005-0000-0000-0000E4360000}"/>
    <cellStyle name="Normal 7 2 2 10 4 2" xfId="25450" xr:uid="{00000000-0005-0000-0000-0000E5360000}"/>
    <cellStyle name="Normal 7 2 2 10 5" xfId="17462" xr:uid="{00000000-0005-0000-0000-0000E6360000}"/>
    <cellStyle name="Normal 7 2 2 11" xfId="2474" xr:uid="{00000000-0005-0000-0000-0000E7360000}"/>
    <cellStyle name="Normal 7 2 2 11 2" xfId="6428" xr:uid="{00000000-0005-0000-0000-0000E8360000}"/>
    <cellStyle name="Normal 7 2 2 11 2 2" xfId="14416" xr:uid="{00000000-0005-0000-0000-0000E9360000}"/>
    <cellStyle name="Normal 7 2 2 11 2 2 2" xfId="30392" xr:uid="{00000000-0005-0000-0000-0000EA360000}"/>
    <cellStyle name="Normal 7 2 2 11 2 3" xfId="22404" xr:uid="{00000000-0005-0000-0000-0000EB360000}"/>
    <cellStyle name="Normal 7 2 2 11 3" xfId="10462" xr:uid="{00000000-0005-0000-0000-0000EC360000}"/>
    <cellStyle name="Normal 7 2 2 11 3 2" xfId="26438" xr:uid="{00000000-0005-0000-0000-0000ED360000}"/>
    <cellStyle name="Normal 7 2 2 11 4" xfId="18450" xr:uid="{00000000-0005-0000-0000-0000EE360000}"/>
    <cellStyle name="Normal 7 2 2 12" xfId="4451" xr:uid="{00000000-0005-0000-0000-0000EF360000}"/>
    <cellStyle name="Normal 7 2 2 12 2" xfId="12439" xr:uid="{00000000-0005-0000-0000-0000F0360000}"/>
    <cellStyle name="Normal 7 2 2 12 2 2" xfId="28415" xr:uid="{00000000-0005-0000-0000-0000F1360000}"/>
    <cellStyle name="Normal 7 2 2 12 3" xfId="20427" xr:uid="{00000000-0005-0000-0000-0000F2360000}"/>
    <cellStyle name="Normal 7 2 2 13" xfId="8485" xr:uid="{00000000-0005-0000-0000-0000F3360000}"/>
    <cellStyle name="Normal 7 2 2 13 2" xfId="24461" xr:uid="{00000000-0005-0000-0000-0000F4360000}"/>
    <cellStyle name="Normal 7 2 2 14" xfId="16473" xr:uid="{00000000-0005-0000-0000-0000F5360000}"/>
    <cellStyle name="Normal 7 2 2 2" xfId="504" xr:uid="{00000000-0005-0000-0000-0000F6360000}"/>
    <cellStyle name="Normal 7 2 2 2 10" xfId="2484" xr:uid="{00000000-0005-0000-0000-0000F7360000}"/>
    <cellStyle name="Normal 7 2 2 2 10 2" xfId="6438" xr:uid="{00000000-0005-0000-0000-0000F8360000}"/>
    <cellStyle name="Normal 7 2 2 2 10 2 2" xfId="14426" xr:uid="{00000000-0005-0000-0000-0000F9360000}"/>
    <cellStyle name="Normal 7 2 2 2 10 2 2 2" xfId="30402" xr:uid="{00000000-0005-0000-0000-0000FA360000}"/>
    <cellStyle name="Normal 7 2 2 2 10 2 3" xfId="22414" xr:uid="{00000000-0005-0000-0000-0000FB360000}"/>
    <cellStyle name="Normal 7 2 2 2 10 3" xfId="10472" xr:uid="{00000000-0005-0000-0000-0000FC360000}"/>
    <cellStyle name="Normal 7 2 2 2 10 3 2" xfId="26448" xr:uid="{00000000-0005-0000-0000-0000FD360000}"/>
    <cellStyle name="Normal 7 2 2 2 10 4" xfId="18460" xr:uid="{00000000-0005-0000-0000-0000FE360000}"/>
    <cellStyle name="Normal 7 2 2 2 11" xfId="4461" xr:uid="{00000000-0005-0000-0000-0000FF360000}"/>
    <cellStyle name="Normal 7 2 2 2 11 2" xfId="12449" xr:uid="{00000000-0005-0000-0000-000000370000}"/>
    <cellStyle name="Normal 7 2 2 2 11 2 2" xfId="28425" xr:uid="{00000000-0005-0000-0000-000001370000}"/>
    <cellStyle name="Normal 7 2 2 2 11 3" xfId="20437" xr:uid="{00000000-0005-0000-0000-000002370000}"/>
    <cellStyle name="Normal 7 2 2 2 12" xfId="8495" xr:uid="{00000000-0005-0000-0000-000003370000}"/>
    <cellStyle name="Normal 7 2 2 2 12 2" xfId="24471" xr:uid="{00000000-0005-0000-0000-000004370000}"/>
    <cellStyle name="Normal 7 2 2 2 13" xfId="16483" xr:uid="{00000000-0005-0000-0000-000005370000}"/>
    <cellStyle name="Normal 7 2 2 2 2" xfId="524" xr:uid="{00000000-0005-0000-0000-000006370000}"/>
    <cellStyle name="Normal 7 2 2 2 2 10" xfId="4481" xr:uid="{00000000-0005-0000-0000-000007370000}"/>
    <cellStyle name="Normal 7 2 2 2 2 10 2" xfId="12469" xr:uid="{00000000-0005-0000-0000-000008370000}"/>
    <cellStyle name="Normal 7 2 2 2 2 10 2 2" xfId="28445" xr:uid="{00000000-0005-0000-0000-000009370000}"/>
    <cellStyle name="Normal 7 2 2 2 2 10 3" xfId="20457" xr:uid="{00000000-0005-0000-0000-00000A370000}"/>
    <cellStyle name="Normal 7 2 2 2 2 11" xfId="8515" xr:uid="{00000000-0005-0000-0000-00000B370000}"/>
    <cellStyle name="Normal 7 2 2 2 2 11 2" xfId="24491" xr:uid="{00000000-0005-0000-0000-00000C370000}"/>
    <cellStyle name="Normal 7 2 2 2 2 12" xfId="16503" xr:uid="{00000000-0005-0000-0000-00000D370000}"/>
    <cellStyle name="Normal 7 2 2 2 2 2" xfId="564" xr:uid="{00000000-0005-0000-0000-00000E370000}"/>
    <cellStyle name="Normal 7 2 2 2 2 2 10" xfId="16543" xr:uid="{00000000-0005-0000-0000-00000F370000}"/>
    <cellStyle name="Normal 7 2 2 2 2 2 2" xfId="692" xr:uid="{00000000-0005-0000-0000-000010370000}"/>
    <cellStyle name="Normal 7 2 2 2 2 2 2 2" xfId="944" xr:uid="{00000000-0005-0000-0000-000011370000}"/>
    <cellStyle name="Normal 7 2 2 2 2 2 2 2 2" xfId="1934" xr:uid="{00000000-0005-0000-0000-000012370000}"/>
    <cellStyle name="Normal 7 2 2 2 2 2 2 2 2 2" xfId="3911" xr:uid="{00000000-0005-0000-0000-000013370000}"/>
    <cellStyle name="Normal 7 2 2 2 2 2 2 2 2 2 2" xfId="7865" xr:uid="{00000000-0005-0000-0000-000014370000}"/>
    <cellStyle name="Normal 7 2 2 2 2 2 2 2 2 2 2 2" xfId="15853" xr:uid="{00000000-0005-0000-0000-000015370000}"/>
    <cellStyle name="Normal 7 2 2 2 2 2 2 2 2 2 2 2 2" xfId="31829" xr:uid="{00000000-0005-0000-0000-000016370000}"/>
    <cellStyle name="Normal 7 2 2 2 2 2 2 2 2 2 2 3" xfId="23841" xr:uid="{00000000-0005-0000-0000-000017370000}"/>
    <cellStyle name="Normal 7 2 2 2 2 2 2 2 2 2 3" xfId="11899" xr:uid="{00000000-0005-0000-0000-000018370000}"/>
    <cellStyle name="Normal 7 2 2 2 2 2 2 2 2 2 3 2" xfId="27875" xr:uid="{00000000-0005-0000-0000-000019370000}"/>
    <cellStyle name="Normal 7 2 2 2 2 2 2 2 2 2 4" xfId="19887" xr:uid="{00000000-0005-0000-0000-00001A370000}"/>
    <cellStyle name="Normal 7 2 2 2 2 2 2 2 2 3" xfId="5888" xr:uid="{00000000-0005-0000-0000-00001B370000}"/>
    <cellStyle name="Normal 7 2 2 2 2 2 2 2 2 3 2" xfId="13876" xr:uid="{00000000-0005-0000-0000-00001C370000}"/>
    <cellStyle name="Normal 7 2 2 2 2 2 2 2 2 3 2 2" xfId="29852" xr:uid="{00000000-0005-0000-0000-00001D370000}"/>
    <cellStyle name="Normal 7 2 2 2 2 2 2 2 2 3 3" xfId="21864" xr:uid="{00000000-0005-0000-0000-00001E370000}"/>
    <cellStyle name="Normal 7 2 2 2 2 2 2 2 2 4" xfId="9922" xr:uid="{00000000-0005-0000-0000-00001F370000}"/>
    <cellStyle name="Normal 7 2 2 2 2 2 2 2 2 4 2" xfId="25898" xr:uid="{00000000-0005-0000-0000-000020370000}"/>
    <cellStyle name="Normal 7 2 2 2 2 2 2 2 2 5" xfId="17910" xr:uid="{00000000-0005-0000-0000-000021370000}"/>
    <cellStyle name="Normal 7 2 2 2 2 2 2 2 3" xfId="2922" xr:uid="{00000000-0005-0000-0000-000022370000}"/>
    <cellStyle name="Normal 7 2 2 2 2 2 2 2 3 2" xfId="6876" xr:uid="{00000000-0005-0000-0000-000023370000}"/>
    <cellStyle name="Normal 7 2 2 2 2 2 2 2 3 2 2" xfId="14864" xr:uid="{00000000-0005-0000-0000-000024370000}"/>
    <cellStyle name="Normal 7 2 2 2 2 2 2 2 3 2 2 2" xfId="30840" xr:uid="{00000000-0005-0000-0000-000025370000}"/>
    <cellStyle name="Normal 7 2 2 2 2 2 2 2 3 2 3" xfId="22852" xr:uid="{00000000-0005-0000-0000-000026370000}"/>
    <cellStyle name="Normal 7 2 2 2 2 2 2 2 3 3" xfId="10910" xr:uid="{00000000-0005-0000-0000-000027370000}"/>
    <cellStyle name="Normal 7 2 2 2 2 2 2 2 3 3 2" xfId="26886" xr:uid="{00000000-0005-0000-0000-000028370000}"/>
    <cellStyle name="Normal 7 2 2 2 2 2 2 2 3 4" xfId="18898" xr:uid="{00000000-0005-0000-0000-000029370000}"/>
    <cellStyle name="Normal 7 2 2 2 2 2 2 2 4" xfId="4899" xr:uid="{00000000-0005-0000-0000-00002A370000}"/>
    <cellStyle name="Normal 7 2 2 2 2 2 2 2 4 2" xfId="12887" xr:uid="{00000000-0005-0000-0000-00002B370000}"/>
    <cellStyle name="Normal 7 2 2 2 2 2 2 2 4 2 2" xfId="28863" xr:uid="{00000000-0005-0000-0000-00002C370000}"/>
    <cellStyle name="Normal 7 2 2 2 2 2 2 2 4 3" xfId="20875" xr:uid="{00000000-0005-0000-0000-00002D370000}"/>
    <cellStyle name="Normal 7 2 2 2 2 2 2 2 5" xfId="8933" xr:uid="{00000000-0005-0000-0000-00002E370000}"/>
    <cellStyle name="Normal 7 2 2 2 2 2 2 2 5 2" xfId="24909" xr:uid="{00000000-0005-0000-0000-00002F370000}"/>
    <cellStyle name="Normal 7 2 2 2 2 2 2 2 6" xfId="16921" xr:uid="{00000000-0005-0000-0000-000030370000}"/>
    <cellStyle name="Normal 7 2 2 2 2 2 2 3" xfId="1186" xr:uid="{00000000-0005-0000-0000-000031370000}"/>
    <cellStyle name="Normal 7 2 2 2 2 2 2 3 2" xfId="2176" xr:uid="{00000000-0005-0000-0000-000032370000}"/>
    <cellStyle name="Normal 7 2 2 2 2 2 2 3 2 2" xfId="4153" xr:uid="{00000000-0005-0000-0000-000033370000}"/>
    <cellStyle name="Normal 7 2 2 2 2 2 2 3 2 2 2" xfId="8107" xr:uid="{00000000-0005-0000-0000-000034370000}"/>
    <cellStyle name="Normal 7 2 2 2 2 2 2 3 2 2 2 2" xfId="16095" xr:uid="{00000000-0005-0000-0000-000035370000}"/>
    <cellStyle name="Normal 7 2 2 2 2 2 2 3 2 2 2 2 2" xfId="32071" xr:uid="{00000000-0005-0000-0000-000036370000}"/>
    <cellStyle name="Normal 7 2 2 2 2 2 2 3 2 2 2 3" xfId="24083" xr:uid="{00000000-0005-0000-0000-000037370000}"/>
    <cellStyle name="Normal 7 2 2 2 2 2 2 3 2 2 3" xfId="12141" xr:uid="{00000000-0005-0000-0000-000038370000}"/>
    <cellStyle name="Normal 7 2 2 2 2 2 2 3 2 2 3 2" xfId="28117" xr:uid="{00000000-0005-0000-0000-000039370000}"/>
    <cellStyle name="Normal 7 2 2 2 2 2 2 3 2 2 4" xfId="20129" xr:uid="{00000000-0005-0000-0000-00003A370000}"/>
    <cellStyle name="Normal 7 2 2 2 2 2 2 3 2 3" xfId="6130" xr:uid="{00000000-0005-0000-0000-00003B370000}"/>
    <cellStyle name="Normal 7 2 2 2 2 2 2 3 2 3 2" xfId="14118" xr:uid="{00000000-0005-0000-0000-00003C370000}"/>
    <cellStyle name="Normal 7 2 2 2 2 2 2 3 2 3 2 2" xfId="30094" xr:uid="{00000000-0005-0000-0000-00003D370000}"/>
    <cellStyle name="Normal 7 2 2 2 2 2 2 3 2 3 3" xfId="22106" xr:uid="{00000000-0005-0000-0000-00003E370000}"/>
    <cellStyle name="Normal 7 2 2 2 2 2 2 3 2 4" xfId="10164" xr:uid="{00000000-0005-0000-0000-00003F370000}"/>
    <cellStyle name="Normal 7 2 2 2 2 2 2 3 2 4 2" xfId="26140" xr:uid="{00000000-0005-0000-0000-000040370000}"/>
    <cellStyle name="Normal 7 2 2 2 2 2 2 3 2 5" xfId="18152" xr:uid="{00000000-0005-0000-0000-000041370000}"/>
    <cellStyle name="Normal 7 2 2 2 2 2 2 3 3" xfId="3164" xr:uid="{00000000-0005-0000-0000-000042370000}"/>
    <cellStyle name="Normal 7 2 2 2 2 2 2 3 3 2" xfId="7118" xr:uid="{00000000-0005-0000-0000-000043370000}"/>
    <cellStyle name="Normal 7 2 2 2 2 2 2 3 3 2 2" xfId="15106" xr:uid="{00000000-0005-0000-0000-000044370000}"/>
    <cellStyle name="Normal 7 2 2 2 2 2 2 3 3 2 2 2" xfId="31082" xr:uid="{00000000-0005-0000-0000-000045370000}"/>
    <cellStyle name="Normal 7 2 2 2 2 2 2 3 3 2 3" xfId="23094" xr:uid="{00000000-0005-0000-0000-000046370000}"/>
    <cellStyle name="Normal 7 2 2 2 2 2 2 3 3 3" xfId="11152" xr:uid="{00000000-0005-0000-0000-000047370000}"/>
    <cellStyle name="Normal 7 2 2 2 2 2 2 3 3 3 2" xfId="27128" xr:uid="{00000000-0005-0000-0000-000048370000}"/>
    <cellStyle name="Normal 7 2 2 2 2 2 2 3 3 4" xfId="19140" xr:uid="{00000000-0005-0000-0000-000049370000}"/>
    <cellStyle name="Normal 7 2 2 2 2 2 2 3 4" xfId="5141" xr:uid="{00000000-0005-0000-0000-00004A370000}"/>
    <cellStyle name="Normal 7 2 2 2 2 2 2 3 4 2" xfId="13129" xr:uid="{00000000-0005-0000-0000-00004B370000}"/>
    <cellStyle name="Normal 7 2 2 2 2 2 2 3 4 2 2" xfId="29105" xr:uid="{00000000-0005-0000-0000-00004C370000}"/>
    <cellStyle name="Normal 7 2 2 2 2 2 2 3 4 3" xfId="21117" xr:uid="{00000000-0005-0000-0000-00004D370000}"/>
    <cellStyle name="Normal 7 2 2 2 2 2 2 3 5" xfId="9175" xr:uid="{00000000-0005-0000-0000-00004E370000}"/>
    <cellStyle name="Normal 7 2 2 2 2 2 2 3 5 2" xfId="25151" xr:uid="{00000000-0005-0000-0000-00004F370000}"/>
    <cellStyle name="Normal 7 2 2 2 2 2 2 3 6" xfId="17163" xr:uid="{00000000-0005-0000-0000-000050370000}"/>
    <cellStyle name="Normal 7 2 2 2 2 2 2 4" xfId="1428" xr:uid="{00000000-0005-0000-0000-000051370000}"/>
    <cellStyle name="Normal 7 2 2 2 2 2 2 4 2" xfId="2418" xr:uid="{00000000-0005-0000-0000-000052370000}"/>
    <cellStyle name="Normal 7 2 2 2 2 2 2 4 2 2" xfId="4395" xr:uid="{00000000-0005-0000-0000-000053370000}"/>
    <cellStyle name="Normal 7 2 2 2 2 2 2 4 2 2 2" xfId="8349" xr:uid="{00000000-0005-0000-0000-000054370000}"/>
    <cellStyle name="Normal 7 2 2 2 2 2 2 4 2 2 2 2" xfId="16337" xr:uid="{00000000-0005-0000-0000-000055370000}"/>
    <cellStyle name="Normal 7 2 2 2 2 2 2 4 2 2 2 2 2" xfId="32313" xr:uid="{00000000-0005-0000-0000-000056370000}"/>
    <cellStyle name="Normal 7 2 2 2 2 2 2 4 2 2 2 3" xfId="24325" xr:uid="{00000000-0005-0000-0000-000057370000}"/>
    <cellStyle name="Normal 7 2 2 2 2 2 2 4 2 2 3" xfId="12383" xr:uid="{00000000-0005-0000-0000-000058370000}"/>
    <cellStyle name="Normal 7 2 2 2 2 2 2 4 2 2 3 2" xfId="28359" xr:uid="{00000000-0005-0000-0000-000059370000}"/>
    <cellStyle name="Normal 7 2 2 2 2 2 2 4 2 2 4" xfId="20371" xr:uid="{00000000-0005-0000-0000-00005A370000}"/>
    <cellStyle name="Normal 7 2 2 2 2 2 2 4 2 3" xfId="6372" xr:uid="{00000000-0005-0000-0000-00005B370000}"/>
    <cellStyle name="Normal 7 2 2 2 2 2 2 4 2 3 2" xfId="14360" xr:uid="{00000000-0005-0000-0000-00005C370000}"/>
    <cellStyle name="Normal 7 2 2 2 2 2 2 4 2 3 2 2" xfId="30336" xr:uid="{00000000-0005-0000-0000-00005D370000}"/>
    <cellStyle name="Normal 7 2 2 2 2 2 2 4 2 3 3" xfId="22348" xr:uid="{00000000-0005-0000-0000-00005E370000}"/>
    <cellStyle name="Normal 7 2 2 2 2 2 2 4 2 4" xfId="10406" xr:uid="{00000000-0005-0000-0000-00005F370000}"/>
    <cellStyle name="Normal 7 2 2 2 2 2 2 4 2 4 2" xfId="26382" xr:uid="{00000000-0005-0000-0000-000060370000}"/>
    <cellStyle name="Normal 7 2 2 2 2 2 2 4 2 5" xfId="18394" xr:uid="{00000000-0005-0000-0000-000061370000}"/>
    <cellStyle name="Normal 7 2 2 2 2 2 2 4 3" xfId="3406" xr:uid="{00000000-0005-0000-0000-000062370000}"/>
    <cellStyle name="Normal 7 2 2 2 2 2 2 4 3 2" xfId="7360" xr:uid="{00000000-0005-0000-0000-000063370000}"/>
    <cellStyle name="Normal 7 2 2 2 2 2 2 4 3 2 2" xfId="15348" xr:uid="{00000000-0005-0000-0000-000064370000}"/>
    <cellStyle name="Normal 7 2 2 2 2 2 2 4 3 2 2 2" xfId="31324" xr:uid="{00000000-0005-0000-0000-000065370000}"/>
    <cellStyle name="Normal 7 2 2 2 2 2 2 4 3 2 3" xfId="23336" xr:uid="{00000000-0005-0000-0000-000066370000}"/>
    <cellStyle name="Normal 7 2 2 2 2 2 2 4 3 3" xfId="11394" xr:uid="{00000000-0005-0000-0000-000067370000}"/>
    <cellStyle name="Normal 7 2 2 2 2 2 2 4 3 3 2" xfId="27370" xr:uid="{00000000-0005-0000-0000-000068370000}"/>
    <cellStyle name="Normal 7 2 2 2 2 2 2 4 3 4" xfId="19382" xr:uid="{00000000-0005-0000-0000-000069370000}"/>
    <cellStyle name="Normal 7 2 2 2 2 2 2 4 4" xfId="5383" xr:uid="{00000000-0005-0000-0000-00006A370000}"/>
    <cellStyle name="Normal 7 2 2 2 2 2 2 4 4 2" xfId="13371" xr:uid="{00000000-0005-0000-0000-00006B370000}"/>
    <cellStyle name="Normal 7 2 2 2 2 2 2 4 4 2 2" xfId="29347" xr:uid="{00000000-0005-0000-0000-00006C370000}"/>
    <cellStyle name="Normal 7 2 2 2 2 2 2 4 4 3" xfId="21359" xr:uid="{00000000-0005-0000-0000-00006D370000}"/>
    <cellStyle name="Normal 7 2 2 2 2 2 2 4 5" xfId="9417" xr:uid="{00000000-0005-0000-0000-00006E370000}"/>
    <cellStyle name="Normal 7 2 2 2 2 2 2 4 5 2" xfId="25393" xr:uid="{00000000-0005-0000-0000-00006F370000}"/>
    <cellStyle name="Normal 7 2 2 2 2 2 2 4 6" xfId="17405" xr:uid="{00000000-0005-0000-0000-000070370000}"/>
    <cellStyle name="Normal 7 2 2 2 2 2 2 5" xfId="1682" xr:uid="{00000000-0005-0000-0000-000071370000}"/>
    <cellStyle name="Normal 7 2 2 2 2 2 2 5 2" xfId="3659" xr:uid="{00000000-0005-0000-0000-000072370000}"/>
    <cellStyle name="Normal 7 2 2 2 2 2 2 5 2 2" xfId="7613" xr:uid="{00000000-0005-0000-0000-000073370000}"/>
    <cellStyle name="Normal 7 2 2 2 2 2 2 5 2 2 2" xfId="15601" xr:uid="{00000000-0005-0000-0000-000074370000}"/>
    <cellStyle name="Normal 7 2 2 2 2 2 2 5 2 2 2 2" xfId="31577" xr:uid="{00000000-0005-0000-0000-000075370000}"/>
    <cellStyle name="Normal 7 2 2 2 2 2 2 5 2 2 3" xfId="23589" xr:uid="{00000000-0005-0000-0000-000076370000}"/>
    <cellStyle name="Normal 7 2 2 2 2 2 2 5 2 3" xfId="11647" xr:uid="{00000000-0005-0000-0000-000077370000}"/>
    <cellStyle name="Normal 7 2 2 2 2 2 2 5 2 3 2" xfId="27623" xr:uid="{00000000-0005-0000-0000-000078370000}"/>
    <cellStyle name="Normal 7 2 2 2 2 2 2 5 2 4" xfId="19635" xr:uid="{00000000-0005-0000-0000-000079370000}"/>
    <cellStyle name="Normal 7 2 2 2 2 2 2 5 3" xfId="5636" xr:uid="{00000000-0005-0000-0000-00007A370000}"/>
    <cellStyle name="Normal 7 2 2 2 2 2 2 5 3 2" xfId="13624" xr:uid="{00000000-0005-0000-0000-00007B370000}"/>
    <cellStyle name="Normal 7 2 2 2 2 2 2 5 3 2 2" xfId="29600" xr:uid="{00000000-0005-0000-0000-00007C370000}"/>
    <cellStyle name="Normal 7 2 2 2 2 2 2 5 3 3" xfId="21612" xr:uid="{00000000-0005-0000-0000-00007D370000}"/>
    <cellStyle name="Normal 7 2 2 2 2 2 2 5 4" xfId="9670" xr:uid="{00000000-0005-0000-0000-00007E370000}"/>
    <cellStyle name="Normal 7 2 2 2 2 2 2 5 4 2" xfId="25646" xr:uid="{00000000-0005-0000-0000-00007F370000}"/>
    <cellStyle name="Normal 7 2 2 2 2 2 2 5 5" xfId="17658" xr:uid="{00000000-0005-0000-0000-000080370000}"/>
    <cellStyle name="Normal 7 2 2 2 2 2 2 6" xfId="2670" xr:uid="{00000000-0005-0000-0000-000081370000}"/>
    <cellStyle name="Normal 7 2 2 2 2 2 2 6 2" xfId="6624" xr:uid="{00000000-0005-0000-0000-000082370000}"/>
    <cellStyle name="Normal 7 2 2 2 2 2 2 6 2 2" xfId="14612" xr:uid="{00000000-0005-0000-0000-000083370000}"/>
    <cellStyle name="Normal 7 2 2 2 2 2 2 6 2 2 2" xfId="30588" xr:uid="{00000000-0005-0000-0000-000084370000}"/>
    <cellStyle name="Normal 7 2 2 2 2 2 2 6 2 3" xfId="22600" xr:uid="{00000000-0005-0000-0000-000085370000}"/>
    <cellStyle name="Normal 7 2 2 2 2 2 2 6 3" xfId="10658" xr:uid="{00000000-0005-0000-0000-000086370000}"/>
    <cellStyle name="Normal 7 2 2 2 2 2 2 6 3 2" xfId="26634" xr:uid="{00000000-0005-0000-0000-000087370000}"/>
    <cellStyle name="Normal 7 2 2 2 2 2 2 6 4" xfId="18646" xr:uid="{00000000-0005-0000-0000-000088370000}"/>
    <cellStyle name="Normal 7 2 2 2 2 2 2 7" xfId="4647" xr:uid="{00000000-0005-0000-0000-000089370000}"/>
    <cellStyle name="Normal 7 2 2 2 2 2 2 7 2" xfId="12635" xr:uid="{00000000-0005-0000-0000-00008A370000}"/>
    <cellStyle name="Normal 7 2 2 2 2 2 2 7 2 2" xfId="28611" xr:uid="{00000000-0005-0000-0000-00008B370000}"/>
    <cellStyle name="Normal 7 2 2 2 2 2 2 7 3" xfId="20623" xr:uid="{00000000-0005-0000-0000-00008C370000}"/>
    <cellStyle name="Normal 7 2 2 2 2 2 2 8" xfId="8681" xr:uid="{00000000-0005-0000-0000-00008D370000}"/>
    <cellStyle name="Normal 7 2 2 2 2 2 2 8 2" xfId="24657" xr:uid="{00000000-0005-0000-0000-00008E370000}"/>
    <cellStyle name="Normal 7 2 2 2 2 2 2 9" xfId="16669" xr:uid="{00000000-0005-0000-0000-00008F370000}"/>
    <cellStyle name="Normal 7 2 2 2 2 2 3" xfId="818" xr:uid="{00000000-0005-0000-0000-000090370000}"/>
    <cellStyle name="Normal 7 2 2 2 2 2 3 2" xfId="1808" xr:uid="{00000000-0005-0000-0000-000091370000}"/>
    <cellStyle name="Normal 7 2 2 2 2 2 3 2 2" xfId="3785" xr:uid="{00000000-0005-0000-0000-000092370000}"/>
    <cellStyle name="Normal 7 2 2 2 2 2 3 2 2 2" xfId="7739" xr:uid="{00000000-0005-0000-0000-000093370000}"/>
    <cellStyle name="Normal 7 2 2 2 2 2 3 2 2 2 2" xfId="15727" xr:uid="{00000000-0005-0000-0000-000094370000}"/>
    <cellStyle name="Normal 7 2 2 2 2 2 3 2 2 2 2 2" xfId="31703" xr:uid="{00000000-0005-0000-0000-000095370000}"/>
    <cellStyle name="Normal 7 2 2 2 2 2 3 2 2 2 3" xfId="23715" xr:uid="{00000000-0005-0000-0000-000096370000}"/>
    <cellStyle name="Normal 7 2 2 2 2 2 3 2 2 3" xfId="11773" xr:uid="{00000000-0005-0000-0000-000097370000}"/>
    <cellStyle name="Normal 7 2 2 2 2 2 3 2 2 3 2" xfId="27749" xr:uid="{00000000-0005-0000-0000-000098370000}"/>
    <cellStyle name="Normal 7 2 2 2 2 2 3 2 2 4" xfId="19761" xr:uid="{00000000-0005-0000-0000-000099370000}"/>
    <cellStyle name="Normal 7 2 2 2 2 2 3 2 3" xfId="5762" xr:uid="{00000000-0005-0000-0000-00009A370000}"/>
    <cellStyle name="Normal 7 2 2 2 2 2 3 2 3 2" xfId="13750" xr:uid="{00000000-0005-0000-0000-00009B370000}"/>
    <cellStyle name="Normal 7 2 2 2 2 2 3 2 3 2 2" xfId="29726" xr:uid="{00000000-0005-0000-0000-00009C370000}"/>
    <cellStyle name="Normal 7 2 2 2 2 2 3 2 3 3" xfId="21738" xr:uid="{00000000-0005-0000-0000-00009D370000}"/>
    <cellStyle name="Normal 7 2 2 2 2 2 3 2 4" xfId="9796" xr:uid="{00000000-0005-0000-0000-00009E370000}"/>
    <cellStyle name="Normal 7 2 2 2 2 2 3 2 4 2" xfId="25772" xr:uid="{00000000-0005-0000-0000-00009F370000}"/>
    <cellStyle name="Normal 7 2 2 2 2 2 3 2 5" xfId="17784" xr:uid="{00000000-0005-0000-0000-0000A0370000}"/>
    <cellStyle name="Normal 7 2 2 2 2 2 3 3" xfId="2796" xr:uid="{00000000-0005-0000-0000-0000A1370000}"/>
    <cellStyle name="Normal 7 2 2 2 2 2 3 3 2" xfId="6750" xr:uid="{00000000-0005-0000-0000-0000A2370000}"/>
    <cellStyle name="Normal 7 2 2 2 2 2 3 3 2 2" xfId="14738" xr:uid="{00000000-0005-0000-0000-0000A3370000}"/>
    <cellStyle name="Normal 7 2 2 2 2 2 3 3 2 2 2" xfId="30714" xr:uid="{00000000-0005-0000-0000-0000A4370000}"/>
    <cellStyle name="Normal 7 2 2 2 2 2 3 3 2 3" xfId="22726" xr:uid="{00000000-0005-0000-0000-0000A5370000}"/>
    <cellStyle name="Normal 7 2 2 2 2 2 3 3 3" xfId="10784" xr:uid="{00000000-0005-0000-0000-0000A6370000}"/>
    <cellStyle name="Normal 7 2 2 2 2 2 3 3 3 2" xfId="26760" xr:uid="{00000000-0005-0000-0000-0000A7370000}"/>
    <cellStyle name="Normal 7 2 2 2 2 2 3 3 4" xfId="18772" xr:uid="{00000000-0005-0000-0000-0000A8370000}"/>
    <cellStyle name="Normal 7 2 2 2 2 2 3 4" xfId="4773" xr:uid="{00000000-0005-0000-0000-0000A9370000}"/>
    <cellStyle name="Normal 7 2 2 2 2 2 3 4 2" xfId="12761" xr:uid="{00000000-0005-0000-0000-0000AA370000}"/>
    <cellStyle name="Normal 7 2 2 2 2 2 3 4 2 2" xfId="28737" xr:uid="{00000000-0005-0000-0000-0000AB370000}"/>
    <cellStyle name="Normal 7 2 2 2 2 2 3 4 3" xfId="20749" xr:uid="{00000000-0005-0000-0000-0000AC370000}"/>
    <cellStyle name="Normal 7 2 2 2 2 2 3 5" xfId="8807" xr:uid="{00000000-0005-0000-0000-0000AD370000}"/>
    <cellStyle name="Normal 7 2 2 2 2 2 3 5 2" xfId="24783" xr:uid="{00000000-0005-0000-0000-0000AE370000}"/>
    <cellStyle name="Normal 7 2 2 2 2 2 3 6" xfId="16795" xr:uid="{00000000-0005-0000-0000-0000AF370000}"/>
    <cellStyle name="Normal 7 2 2 2 2 2 4" xfId="1065" xr:uid="{00000000-0005-0000-0000-0000B0370000}"/>
    <cellStyle name="Normal 7 2 2 2 2 2 4 2" xfId="2055" xr:uid="{00000000-0005-0000-0000-0000B1370000}"/>
    <cellStyle name="Normal 7 2 2 2 2 2 4 2 2" xfId="4032" xr:uid="{00000000-0005-0000-0000-0000B2370000}"/>
    <cellStyle name="Normal 7 2 2 2 2 2 4 2 2 2" xfId="7986" xr:uid="{00000000-0005-0000-0000-0000B3370000}"/>
    <cellStyle name="Normal 7 2 2 2 2 2 4 2 2 2 2" xfId="15974" xr:uid="{00000000-0005-0000-0000-0000B4370000}"/>
    <cellStyle name="Normal 7 2 2 2 2 2 4 2 2 2 2 2" xfId="31950" xr:uid="{00000000-0005-0000-0000-0000B5370000}"/>
    <cellStyle name="Normal 7 2 2 2 2 2 4 2 2 2 3" xfId="23962" xr:uid="{00000000-0005-0000-0000-0000B6370000}"/>
    <cellStyle name="Normal 7 2 2 2 2 2 4 2 2 3" xfId="12020" xr:uid="{00000000-0005-0000-0000-0000B7370000}"/>
    <cellStyle name="Normal 7 2 2 2 2 2 4 2 2 3 2" xfId="27996" xr:uid="{00000000-0005-0000-0000-0000B8370000}"/>
    <cellStyle name="Normal 7 2 2 2 2 2 4 2 2 4" xfId="20008" xr:uid="{00000000-0005-0000-0000-0000B9370000}"/>
    <cellStyle name="Normal 7 2 2 2 2 2 4 2 3" xfId="6009" xr:uid="{00000000-0005-0000-0000-0000BA370000}"/>
    <cellStyle name="Normal 7 2 2 2 2 2 4 2 3 2" xfId="13997" xr:uid="{00000000-0005-0000-0000-0000BB370000}"/>
    <cellStyle name="Normal 7 2 2 2 2 2 4 2 3 2 2" xfId="29973" xr:uid="{00000000-0005-0000-0000-0000BC370000}"/>
    <cellStyle name="Normal 7 2 2 2 2 2 4 2 3 3" xfId="21985" xr:uid="{00000000-0005-0000-0000-0000BD370000}"/>
    <cellStyle name="Normal 7 2 2 2 2 2 4 2 4" xfId="10043" xr:uid="{00000000-0005-0000-0000-0000BE370000}"/>
    <cellStyle name="Normal 7 2 2 2 2 2 4 2 4 2" xfId="26019" xr:uid="{00000000-0005-0000-0000-0000BF370000}"/>
    <cellStyle name="Normal 7 2 2 2 2 2 4 2 5" xfId="18031" xr:uid="{00000000-0005-0000-0000-0000C0370000}"/>
    <cellStyle name="Normal 7 2 2 2 2 2 4 3" xfId="3043" xr:uid="{00000000-0005-0000-0000-0000C1370000}"/>
    <cellStyle name="Normal 7 2 2 2 2 2 4 3 2" xfId="6997" xr:uid="{00000000-0005-0000-0000-0000C2370000}"/>
    <cellStyle name="Normal 7 2 2 2 2 2 4 3 2 2" xfId="14985" xr:uid="{00000000-0005-0000-0000-0000C3370000}"/>
    <cellStyle name="Normal 7 2 2 2 2 2 4 3 2 2 2" xfId="30961" xr:uid="{00000000-0005-0000-0000-0000C4370000}"/>
    <cellStyle name="Normal 7 2 2 2 2 2 4 3 2 3" xfId="22973" xr:uid="{00000000-0005-0000-0000-0000C5370000}"/>
    <cellStyle name="Normal 7 2 2 2 2 2 4 3 3" xfId="11031" xr:uid="{00000000-0005-0000-0000-0000C6370000}"/>
    <cellStyle name="Normal 7 2 2 2 2 2 4 3 3 2" xfId="27007" xr:uid="{00000000-0005-0000-0000-0000C7370000}"/>
    <cellStyle name="Normal 7 2 2 2 2 2 4 3 4" xfId="19019" xr:uid="{00000000-0005-0000-0000-0000C8370000}"/>
    <cellStyle name="Normal 7 2 2 2 2 2 4 4" xfId="5020" xr:uid="{00000000-0005-0000-0000-0000C9370000}"/>
    <cellStyle name="Normal 7 2 2 2 2 2 4 4 2" xfId="13008" xr:uid="{00000000-0005-0000-0000-0000CA370000}"/>
    <cellStyle name="Normal 7 2 2 2 2 2 4 4 2 2" xfId="28984" xr:uid="{00000000-0005-0000-0000-0000CB370000}"/>
    <cellStyle name="Normal 7 2 2 2 2 2 4 4 3" xfId="20996" xr:uid="{00000000-0005-0000-0000-0000CC370000}"/>
    <cellStyle name="Normal 7 2 2 2 2 2 4 5" xfId="9054" xr:uid="{00000000-0005-0000-0000-0000CD370000}"/>
    <cellStyle name="Normal 7 2 2 2 2 2 4 5 2" xfId="25030" xr:uid="{00000000-0005-0000-0000-0000CE370000}"/>
    <cellStyle name="Normal 7 2 2 2 2 2 4 6" xfId="17042" xr:uid="{00000000-0005-0000-0000-0000CF370000}"/>
    <cellStyle name="Normal 7 2 2 2 2 2 5" xfId="1307" xr:uid="{00000000-0005-0000-0000-0000D0370000}"/>
    <cellStyle name="Normal 7 2 2 2 2 2 5 2" xfId="2297" xr:uid="{00000000-0005-0000-0000-0000D1370000}"/>
    <cellStyle name="Normal 7 2 2 2 2 2 5 2 2" xfId="4274" xr:uid="{00000000-0005-0000-0000-0000D2370000}"/>
    <cellStyle name="Normal 7 2 2 2 2 2 5 2 2 2" xfId="8228" xr:uid="{00000000-0005-0000-0000-0000D3370000}"/>
    <cellStyle name="Normal 7 2 2 2 2 2 5 2 2 2 2" xfId="16216" xr:uid="{00000000-0005-0000-0000-0000D4370000}"/>
    <cellStyle name="Normal 7 2 2 2 2 2 5 2 2 2 2 2" xfId="32192" xr:uid="{00000000-0005-0000-0000-0000D5370000}"/>
    <cellStyle name="Normal 7 2 2 2 2 2 5 2 2 2 3" xfId="24204" xr:uid="{00000000-0005-0000-0000-0000D6370000}"/>
    <cellStyle name="Normal 7 2 2 2 2 2 5 2 2 3" xfId="12262" xr:uid="{00000000-0005-0000-0000-0000D7370000}"/>
    <cellStyle name="Normal 7 2 2 2 2 2 5 2 2 3 2" xfId="28238" xr:uid="{00000000-0005-0000-0000-0000D8370000}"/>
    <cellStyle name="Normal 7 2 2 2 2 2 5 2 2 4" xfId="20250" xr:uid="{00000000-0005-0000-0000-0000D9370000}"/>
    <cellStyle name="Normal 7 2 2 2 2 2 5 2 3" xfId="6251" xr:uid="{00000000-0005-0000-0000-0000DA370000}"/>
    <cellStyle name="Normal 7 2 2 2 2 2 5 2 3 2" xfId="14239" xr:uid="{00000000-0005-0000-0000-0000DB370000}"/>
    <cellStyle name="Normal 7 2 2 2 2 2 5 2 3 2 2" xfId="30215" xr:uid="{00000000-0005-0000-0000-0000DC370000}"/>
    <cellStyle name="Normal 7 2 2 2 2 2 5 2 3 3" xfId="22227" xr:uid="{00000000-0005-0000-0000-0000DD370000}"/>
    <cellStyle name="Normal 7 2 2 2 2 2 5 2 4" xfId="10285" xr:uid="{00000000-0005-0000-0000-0000DE370000}"/>
    <cellStyle name="Normal 7 2 2 2 2 2 5 2 4 2" xfId="26261" xr:uid="{00000000-0005-0000-0000-0000DF370000}"/>
    <cellStyle name="Normal 7 2 2 2 2 2 5 2 5" xfId="18273" xr:uid="{00000000-0005-0000-0000-0000E0370000}"/>
    <cellStyle name="Normal 7 2 2 2 2 2 5 3" xfId="3285" xr:uid="{00000000-0005-0000-0000-0000E1370000}"/>
    <cellStyle name="Normal 7 2 2 2 2 2 5 3 2" xfId="7239" xr:uid="{00000000-0005-0000-0000-0000E2370000}"/>
    <cellStyle name="Normal 7 2 2 2 2 2 5 3 2 2" xfId="15227" xr:uid="{00000000-0005-0000-0000-0000E3370000}"/>
    <cellStyle name="Normal 7 2 2 2 2 2 5 3 2 2 2" xfId="31203" xr:uid="{00000000-0005-0000-0000-0000E4370000}"/>
    <cellStyle name="Normal 7 2 2 2 2 2 5 3 2 3" xfId="23215" xr:uid="{00000000-0005-0000-0000-0000E5370000}"/>
    <cellStyle name="Normal 7 2 2 2 2 2 5 3 3" xfId="11273" xr:uid="{00000000-0005-0000-0000-0000E6370000}"/>
    <cellStyle name="Normal 7 2 2 2 2 2 5 3 3 2" xfId="27249" xr:uid="{00000000-0005-0000-0000-0000E7370000}"/>
    <cellStyle name="Normal 7 2 2 2 2 2 5 3 4" xfId="19261" xr:uid="{00000000-0005-0000-0000-0000E8370000}"/>
    <cellStyle name="Normal 7 2 2 2 2 2 5 4" xfId="5262" xr:uid="{00000000-0005-0000-0000-0000E9370000}"/>
    <cellStyle name="Normal 7 2 2 2 2 2 5 4 2" xfId="13250" xr:uid="{00000000-0005-0000-0000-0000EA370000}"/>
    <cellStyle name="Normal 7 2 2 2 2 2 5 4 2 2" xfId="29226" xr:uid="{00000000-0005-0000-0000-0000EB370000}"/>
    <cellStyle name="Normal 7 2 2 2 2 2 5 4 3" xfId="21238" xr:uid="{00000000-0005-0000-0000-0000EC370000}"/>
    <cellStyle name="Normal 7 2 2 2 2 2 5 5" xfId="9296" xr:uid="{00000000-0005-0000-0000-0000ED370000}"/>
    <cellStyle name="Normal 7 2 2 2 2 2 5 5 2" xfId="25272" xr:uid="{00000000-0005-0000-0000-0000EE370000}"/>
    <cellStyle name="Normal 7 2 2 2 2 2 5 6" xfId="17284" xr:uid="{00000000-0005-0000-0000-0000EF370000}"/>
    <cellStyle name="Normal 7 2 2 2 2 2 6" xfId="1556" xr:uid="{00000000-0005-0000-0000-0000F0370000}"/>
    <cellStyle name="Normal 7 2 2 2 2 2 6 2" xfId="3533" xr:uid="{00000000-0005-0000-0000-0000F1370000}"/>
    <cellStyle name="Normal 7 2 2 2 2 2 6 2 2" xfId="7487" xr:uid="{00000000-0005-0000-0000-0000F2370000}"/>
    <cellStyle name="Normal 7 2 2 2 2 2 6 2 2 2" xfId="15475" xr:uid="{00000000-0005-0000-0000-0000F3370000}"/>
    <cellStyle name="Normal 7 2 2 2 2 2 6 2 2 2 2" xfId="31451" xr:uid="{00000000-0005-0000-0000-0000F4370000}"/>
    <cellStyle name="Normal 7 2 2 2 2 2 6 2 2 3" xfId="23463" xr:uid="{00000000-0005-0000-0000-0000F5370000}"/>
    <cellStyle name="Normal 7 2 2 2 2 2 6 2 3" xfId="11521" xr:uid="{00000000-0005-0000-0000-0000F6370000}"/>
    <cellStyle name="Normal 7 2 2 2 2 2 6 2 3 2" xfId="27497" xr:uid="{00000000-0005-0000-0000-0000F7370000}"/>
    <cellStyle name="Normal 7 2 2 2 2 2 6 2 4" xfId="19509" xr:uid="{00000000-0005-0000-0000-0000F8370000}"/>
    <cellStyle name="Normal 7 2 2 2 2 2 6 3" xfId="5510" xr:uid="{00000000-0005-0000-0000-0000F9370000}"/>
    <cellStyle name="Normal 7 2 2 2 2 2 6 3 2" xfId="13498" xr:uid="{00000000-0005-0000-0000-0000FA370000}"/>
    <cellStyle name="Normal 7 2 2 2 2 2 6 3 2 2" xfId="29474" xr:uid="{00000000-0005-0000-0000-0000FB370000}"/>
    <cellStyle name="Normal 7 2 2 2 2 2 6 3 3" xfId="21486" xr:uid="{00000000-0005-0000-0000-0000FC370000}"/>
    <cellStyle name="Normal 7 2 2 2 2 2 6 4" xfId="9544" xr:uid="{00000000-0005-0000-0000-0000FD370000}"/>
    <cellStyle name="Normal 7 2 2 2 2 2 6 4 2" xfId="25520" xr:uid="{00000000-0005-0000-0000-0000FE370000}"/>
    <cellStyle name="Normal 7 2 2 2 2 2 6 5" xfId="17532" xr:uid="{00000000-0005-0000-0000-0000FF370000}"/>
    <cellStyle name="Normal 7 2 2 2 2 2 7" xfId="2544" xr:uid="{00000000-0005-0000-0000-000000380000}"/>
    <cellStyle name="Normal 7 2 2 2 2 2 7 2" xfId="6498" xr:uid="{00000000-0005-0000-0000-000001380000}"/>
    <cellStyle name="Normal 7 2 2 2 2 2 7 2 2" xfId="14486" xr:uid="{00000000-0005-0000-0000-000002380000}"/>
    <cellStyle name="Normal 7 2 2 2 2 2 7 2 2 2" xfId="30462" xr:uid="{00000000-0005-0000-0000-000003380000}"/>
    <cellStyle name="Normal 7 2 2 2 2 2 7 2 3" xfId="22474" xr:uid="{00000000-0005-0000-0000-000004380000}"/>
    <cellStyle name="Normal 7 2 2 2 2 2 7 3" xfId="10532" xr:uid="{00000000-0005-0000-0000-000005380000}"/>
    <cellStyle name="Normal 7 2 2 2 2 2 7 3 2" xfId="26508" xr:uid="{00000000-0005-0000-0000-000006380000}"/>
    <cellStyle name="Normal 7 2 2 2 2 2 7 4" xfId="18520" xr:uid="{00000000-0005-0000-0000-000007380000}"/>
    <cellStyle name="Normal 7 2 2 2 2 2 8" xfId="4521" xr:uid="{00000000-0005-0000-0000-000008380000}"/>
    <cellStyle name="Normal 7 2 2 2 2 2 8 2" xfId="12509" xr:uid="{00000000-0005-0000-0000-000009380000}"/>
    <cellStyle name="Normal 7 2 2 2 2 2 8 2 2" xfId="28485" xr:uid="{00000000-0005-0000-0000-00000A380000}"/>
    <cellStyle name="Normal 7 2 2 2 2 2 8 3" xfId="20497" xr:uid="{00000000-0005-0000-0000-00000B380000}"/>
    <cellStyle name="Normal 7 2 2 2 2 2 9" xfId="8555" xr:uid="{00000000-0005-0000-0000-00000C380000}"/>
    <cellStyle name="Normal 7 2 2 2 2 2 9 2" xfId="24531" xr:uid="{00000000-0005-0000-0000-00000D380000}"/>
    <cellStyle name="Normal 7 2 2 2 2 3" xfId="604" xr:uid="{00000000-0005-0000-0000-00000E380000}"/>
    <cellStyle name="Normal 7 2 2 2 2 3 10" xfId="16583" xr:uid="{00000000-0005-0000-0000-00000F380000}"/>
    <cellStyle name="Normal 7 2 2 2 2 3 2" xfId="732" xr:uid="{00000000-0005-0000-0000-000010380000}"/>
    <cellStyle name="Normal 7 2 2 2 2 3 2 2" xfId="984" xr:uid="{00000000-0005-0000-0000-000011380000}"/>
    <cellStyle name="Normal 7 2 2 2 2 3 2 2 2" xfId="1974" xr:uid="{00000000-0005-0000-0000-000012380000}"/>
    <cellStyle name="Normal 7 2 2 2 2 3 2 2 2 2" xfId="3951" xr:uid="{00000000-0005-0000-0000-000013380000}"/>
    <cellStyle name="Normal 7 2 2 2 2 3 2 2 2 2 2" xfId="7905" xr:uid="{00000000-0005-0000-0000-000014380000}"/>
    <cellStyle name="Normal 7 2 2 2 2 3 2 2 2 2 2 2" xfId="15893" xr:uid="{00000000-0005-0000-0000-000015380000}"/>
    <cellStyle name="Normal 7 2 2 2 2 3 2 2 2 2 2 2 2" xfId="31869" xr:uid="{00000000-0005-0000-0000-000016380000}"/>
    <cellStyle name="Normal 7 2 2 2 2 3 2 2 2 2 2 3" xfId="23881" xr:uid="{00000000-0005-0000-0000-000017380000}"/>
    <cellStyle name="Normal 7 2 2 2 2 3 2 2 2 2 3" xfId="11939" xr:uid="{00000000-0005-0000-0000-000018380000}"/>
    <cellStyle name="Normal 7 2 2 2 2 3 2 2 2 2 3 2" xfId="27915" xr:uid="{00000000-0005-0000-0000-000019380000}"/>
    <cellStyle name="Normal 7 2 2 2 2 3 2 2 2 2 4" xfId="19927" xr:uid="{00000000-0005-0000-0000-00001A380000}"/>
    <cellStyle name="Normal 7 2 2 2 2 3 2 2 2 3" xfId="5928" xr:uid="{00000000-0005-0000-0000-00001B380000}"/>
    <cellStyle name="Normal 7 2 2 2 2 3 2 2 2 3 2" xfId="13916" xr:uid="{00000000-0005-0000-0000-00001C380000}"/>
    <cellStyle name="Normal 7 2 2 2 2 3 2 2 2 3 2 2" xfId="29892" xr:uid="{00000000-0005-0000-0000-00001D380000}"/>
    <cellStyle name="Normal 7 2 2 2 2 3 2 2 2 3 3" xfId="21904" xr:uid="{00000000-0005-0000-0000-00001E380000}"/>
    <cellStyle name="Normal 7 2 2 2 2 3 2 2 2 4" xfId="9962" xr:uid="{00000000-0005-0000-0000-00001F380000}"/>
    <cellStyle name="Normal 7 2 2 2 2 3 2 2 2 4 2" xfId="25938" xr:uid="{00000000-0005-0000-0000-000020380000}"/>
    <cellStyle name="Normal 7 2 2 2 2 3 2 2 2 5" xfId="17950" xr:uid="{00000000-0005-0000-0000-000021380000}"/>
    <cellStyle name="Normal 7 2 2 2 2 3 2 2 3" xfId="2962" xr:uid="{00000000-0005-0000-0000-000022380000}"/>
    <cellStyle name="Normal 7 2 2 2 2 3 2 2 3 2" xfId="6916" xr:uid="{00000000-0005-0000-0000-000023380000}"/>
    <cellStyle name="Normal 7 2 2 2 2 3 2 2 3 2 2" xfId="14904" xr:uid="{00000000-0005-0000-0000-000024380000}"/>
    <cellStyle name="Normal 7 2 2 2 2 3 2 2 3 2 2 2" xfId="30880" xr:uid="{00000000-0005-0000-0000-000025380000}"/>
    <cellStyle name="Normal 7 2 2 2 2 3 2 2 3 2 3" xfId="22892" xr:uid="{00000000-0005-0000-0000-000026380000}"/>
    <cellStyle name="Normal 7 2 2 2 2 3 2 2 3 3" xfId="10950" xr:uid="{00000000-0005-0000-0000-000027380000}"/>
    <cellStyle name="Normal 7 2 2 2 2 3 2 2 3 3 2" xfId="26926" xr:uid="{00000000-0005-0000-0000-000028380000}"/>
    <cellStyle name="Normal 7 2 2 2 2 3 2 2 3 4" xfId="18938" xr:uid="{00000000-0005-0000-0000-000029380000}"/>
    <cellStyle name="Normal 7 2 2 2 2 3 2 2 4" xfId="4939" xr:uid="{00000000-0005-0000-0000-00002A380000}"/>
    <cellStyle name="Normal 7 2 2 2 2 3 2 2 4 2" xfId="12927" xr:uid="{00000000-0005-0000-0000-00002B380000}"/>
    <cellStyle name="Normal 7 2 2 2 2 3 2 2 4 2 2" xfId="28903" xr:uid="{00000000-0005-0000-0000-00002C380000}"/>
    <cellStyle name="Normal 7 2 2 2 2 3 2 2 4 3" xfId="20915" xr:uid="{00000000-0005-0000-0000-00002D380000}"/>
    <cellStyle name="Normal 7 2 2 2 2 3 2 2 5" xfId="8973" xr:uid="{00000000-0005-0000-0000-00002E380000}"/>
    <cellStyle name="Normal 7 2 2 2 2 3 2 2 5 2" xfId="24949" xr:uid="{00000000-0005-0000-0000-00002F380000}"/>
    <cellStyle name="Normal 7 2 2 2 2 3 2 2 6" xfId="16961" xr:uid="{00000000-0005-0000-0000-000030380000}"/>
    <cellStyle name="Normal 7 2 2 2 2 3 2 3" xfId="1226" xr:uid="{00000000-0005-0000-0000-000031380000}"/>
    <cellStyle name="Normal 7 2 2 2 2 3 2 3 2" xfId="2216" xr:uid="{00000000-0005-0000-0000-000032380000}"/>
    <cellStyle name="Normal 7 2 2 2 2 3 2 3 2 2" xfId="4193" xr:uid="{00000000-0005-0000-0000-000033380000}"/>
    <cellStyle name="Normal 7 2 2 2 2 3 2 3 2 2 2" xfId="8147" xr:uid="{00000000-0005-0000-0000-000034380000}"/>
    <cellStyle name="Normal 7 2 2 2 2 3 2 3 2 2 2 2" xfId="16135" xr:uid="{00000000-0005-0000-0000-000035380000}"/>
    <cellStyle name="Normal 7 2 2 2 2 3 2 3 2 2 2 2 2" xfId="32111" xr:uid="{00000000-0005-0000-0000-000036380000}"/>
    <cellStyle name="Normal 7 2 2 2 2 3 2 3 2 2 2 3" xfId="24123" xr:uid="{00000000-0005-0000-0000-000037380000}"/>
    <cellStyle name="Normal 7 2 2 2 2 3 2 3 2 2 3" xfId="12181" xr:uid="{00000000-0005-0000-0000-000038380000}"/>
    <cellStyle name="Normal 7 2 2 2 2 3 2 3 2 2 3 2" xfId="28157" xr:uid="{00000000-0005-0000-0000-000039380000}"/>
    <cellStyle name="Normal 7 2 2 2 2 3 2 3 2 2 4" xfId="20169" xr:uid="{00000000-0005-0000-0000-00003A380000}"/>
    <cellStyle name="Normal 7 2 2 2 2 3 2 3 2 3" xfId="6170" xr:uid="{00000000-0005-0000-0000-00003B380000}"/>
    <cellStyle name="Normal 7 2 2 2 2 3 2 3 2 3 2" xfId="14158" xr:uid="{00000000-0005-0000-0000-00003C380000}"/>
    <cellStyle name="Normal 7 2 2 2 2 3 2 3 2 3 2 2" xfId="30134" xr:uid="{00000000-0005-0000-0000-00003D380000}"/>
    <cellStyle name="Normal 7 2 2 2 2 3 2 3 2 3 3" xfId="22146" xr:uid="{00000000-0005-0000-0000-00003E380000}"/>
    <cellStyle name="Normal 7 2 2 2 2 3 2 3 2 4" xfId="10204" xr:uid="{00000000-0005-0000-0000-00003F380000}"/>
    <cellStyle name="Normal 7 2 2 2 2 3 2 3 2 4 2" xfId="26180" xr:uid="{00000000-0005-0000-0000-000040380000}"/>
    <cellStyle name="Normal 7 2 2 2 2 3 2 3 2 5" xfId="18192" xr:uid="{00000000-0005-0000-0000-000041380000}"/>
    <cellStyle name="Normal 7 2 2 2 2 3 2 3 3" xfId="3204" xr:uid="{00000000-0005-0000-0000-000042380000}"/>
    <cellStyle name="Normal 7 2 2 2 2 3 2 3 3 2" xfId="7158" xr:uid="{00000000-0005-0000-0000-000043380000}"/>
    <cellStyle name="Normal 7 2 2 2 2 3 2 3 3 2 2" xfId="15146" xr:uid="{00000000-0005-0000-0000-000044380000}"/>
    <cellStyle name="Normal 7 2 2 2 2 3 2 3 3 2 2 2" xfId="31122" xr:uid="{00000000-0005-0000-0000-000045380000}"/>
    <cellStyle name="Normal 7 2 2 2 2 3 2 3 3 2 3" xfId="23134" xr:uid="{00000000-0005-0000-0000-000046380000}"/>
    <cellStyle name="Normal 7 2 2 2 2 3 2 3 3 3" xfId="11192" xr:uid="{00000000-0005-0000-0000-000047380000}"/>
    <cellStyle name="Normal 7 2 2 2 2 3 2 3 3 3 2" xfId="27168" xr:uid="{00000000-0005-0000-0000-000048380000}"/>
    <cellStyle name="Normal 7 2 2 2 2 3 2 3 3 4" xfId="19180" xr:uid="{00000000-0005-0000-0000-000049380000}"/>
    <cellStyle name="Normal 7 2 2 2 2 3 2 3 4" xfId="5181" xr:uid="{00000000-0005-0000-0000-00004A380000}"/>
    <cellStyle name="Normal 7 2 2 2 2 3 2 3 4 2" xfId="13169" xr:uid="{00000000-0005-0000-0000-00004B380000}"/>
    <cellStyle name="Normal 7 2 2 2 2 3 2 3 4 2 2" xfId="29145" xr:uid="{00000000-0005-0000-0000-00004C380000}"/>
    <cellStyle name="Normal 7 2 2 2 2 3 2 3 4 3" xfId="21157" xr:uid="{00000000-0005-0000-0000-00004D380000}"/>
    <cellStyle name="Normal 7 2 2 2 2 3 2 3 5" xfId="9215" xr:uid="{00000000-0005-0000-0000-00004E380000}"/>
    <cellStyle name="Normal 7 2 2 2 2 3 2 3 5 2" xfId="25191" xr:uid="{00000000-0005-0000-0000-00004F380000}"/>
    <cellStyle name="Normal 7 2 2 2 2 3 2 3 6" xfId="17203" xr:uid="{00000000-0005-0000-0000-000050380000}"/>
    <cellStyle name="Normal 7 2 2 2 2 3 2 4" xfId="1468" xr:uid="{00000000-0005-0000-0000-000051380000}"/>
    <cellStyle name="Normal 7 2 2 2 2 3 2 4 2" xfId="2458" xr:uid="{00000000-0005-0000-0000-000052380000}"/>
    <cellStyle name="Normal 7 2 2 2 2 3 2 4 2 2" xfId="4435" xr:uid="{00000000-0005-0000-0000-000053380000}"/>
    <cellStyle name="Normal 7 2 2 2 2 3 2 4 2 2 2" xfId="8389" xr:uid="{00000000-0005-0000-0000-000054380000}"/>
    <cellStyle name="Normal 7 2 2 2 2 3 2 4 2 2 2 2" xfId="16377" xr:uid="{00000000-0005-0000-0000-000055380000}"/>
    <cellStyle name="Normal 7 2 2 2 2 3 2 4 2 2 2 2 2" xfId="32353" xr:uid="{00000000-0005-0000-0000-000056380000}"/>
    <cellStyle name="Normal 7 2 2 2 2 3 2 4 2 2 2 3" xfId="24365" xr:uid="{00000000-0005-0000-0000-000057380000}"/>
    <cellStyle name="Normal 7 2 2 2 2 3 2 4 2 2 3" xfId="12423" xr:uid="{00000000-0005-0000-0000-000058380000}"/>
    <cellStyle name="Normal 7 2 2 2 2 3 2 4 2 2 3 2" xfId="28399" xr:uid="{00000000-0005-0000-0000-000059380000}"/>
    <cellStyle name="Normal 7 2 2 2 2 3 2 4 2 2 4" xfId="20411" xr:uid="{00000000-0005-0000-0000-00005A380000}"/>
    <cellStyle name="Normal 7 2 2 2 2 3 2 4 2 3" xfId="6412" xr:uid="{00000000-0005-0000-0000-00005B380000}"/>
    <cellStyle name="Normal 7 2 2 2 2 3 2 4 2 3 2" xfId="14400" xr:uid="{00000000-0005-0000-0000-00005C380000}"/>
    <cellStyle name="Normal 7 2 2 2 2 3 2 4 2 3 2 2" xfId="30376" xr:uid="{00000000-0005-0000-0000-00005D380000}"/>
    <cellStyle name="Normal 7 2 2 2 2 3 2 4 2 3 3" xfId="22388" xr:uid="{00000000-0005-0000-0000-00005E380000}"/>
    <cellStyle name="Normal 7 2 2 2 2 3 2 4 2 4" xfId="10446" xr:uid="{00000000-0005-0000-0000-00005F380000}"/>
    <cellStyle name="Normal 7 2 2 2 2 3 2 4 2 4 2" xfId="26422" xr:uid="{00000000-0005-0000-0000-000060380000}"/>
    <cellStyle name="Normal 7 2 2 2 2 3 2 4 2 5" xfId="18434" xr:uid="{00000000-0005-0000-0000-000061380000}"/>
    <cellStyle name="Normal 7 2 2 2 2 3 2 4 3" xfId="3446" xr:uid="{00000000-0005-0000-0000-000062380000}"/>
    <cellStyle name="Normal 7 2 2 2 2 3 2 4 3 2" xfId="7400" xr:uid="{00000000-0005-0000-0000-000063380000}"/>
    <cellStyle name="Normal 7 2 2 2 2 3 2 4 3 2 2" xfId="15388" xr:uid="{00000000-0005-0000-0000-000064380000}"/>
    <cellStyle name="Normal 7 2 2 2 2 3 2 4 3 2 2 2" xfId="31364" xr:uid="{00000000-0005-0000-0000-000065380000}"/>
    <cellStyle name="Normal 7 2 2 2 2 3 2 4 3 2 3" xfId="23376" xr:uid="{00000000-0005-0000-0000-000066380000}"/>
    <cellStyle name="Normal 7 2 2 2 2 3 2 4 3 3" xfId="11434" xr:uid="{00000000-0005-0000-0000-000067380000}"/>
    <cellStyle name="Normal 7 2 2 2 2 3 2 4 3 3 2" xfId="27410" xr:uid="{00000000-0005-0000-0000-000068380000}"/>
    <cellStyle name="Normal 7 2 2 2 2 3 2 4 3 4" xfId="19422" xr:uid="{00000000-0005-0000-0000-000069380000}"/>
    <cellStyle name="Normal 7 2 2 2 2 3 2 4 4" xfId="5423" xr:uid="{00000000-0005-0000-0000-00006A380000}"/>
    <cellStyle name="Normal 7 2 2 2 2 3 2 4 4 2" xfId="13411" xr:uid="{00000000-0005-0000-0000-00006B380000}"/>
    <cellStyle name="Normal 7 2 2 2 2 3 2 4 4 2 2" xfId="29387" xr:uid="{00000000-0005-0000-0000-00006C380000}"/>
    <cellStyle name="Normal 7 2 2 2 2 3 2 4 4 3" xfId="21399" xr:uid="{00000000-0005-0000-0000-00006D380000}"/>
    <cellStyle name="Normal 7 2 2 2 2 3 2 4 5" xfId="9457" xr:uid="{00000000-0005-0000-0000-00006E380000}"/>
    <cellStyle name="Normal 7 2 2 2 2 3 2 4 5 2" xfId="25433" xr:uid="{00000000-0005-0000-0000-00006F380000}"/>
    <cellStyle name="Normal 7 2 2 2 2 3 2 4 6" xfId="17445" xr:uid="{00000000-0005-0000-0000-000070380000}"/>
    <cellStyle name="Normal 7 2 2 2 2 3 2 5" xfId="1722" xr:uid="{00000000-0005-0000-0000-000071380000}"/>
    <cellStyle name="Normal 7 2 2 2 2 3 2 5 2" xfId="3699" xr:uid="{00000000-0005-0000-0000-000072380000}"/>
    <cellStyle name="Normal 7 2 2 2 2 3 2 5 2 2" xfId="7653" xr:uid="{00000000-0005-0000-0000-000073380000}"/>
    <cellStyle name="Normal 7 2 2 2 2 3 2 5 2 2 2" xfId="15641" xr:uid="{00000000-0005-0000-0000-000074380000}"/>
    <cellStyle name="Normal 7 2 2 2 2 3 2 5 2 2 2 2" xfId="31617" xr:uid="{00000000-0005-0000-0000-000075380000}"/>
    <cellStyle name="Normal 7 2 2 2 2 3 2 5 2 2 3" xfId="23629" xr:uid="{00000000-0005-0000-0000-000076380000}"/>
    <cellStyle name="Normal 7 2 2 2 2 3 2 5 2 3" xfId="11687" xr:uid="{00000000-0005-0000-0000-000077380000}"/>
    <cellStyle name="Normal 7 2 2 2 2 3 2 5 2 3 2" xfId="27663" xr:uid="{00000000-0005-0000-0000-000078380000}"/>
    <cellStyle name="Normal 7 2 2 2 2 3 2 5 2 4" xfId="19675" xr:uid="{00000000-0005-0000-0000-000079380000}"/>
    <cellStyle name="Normal 7 2 2 2 2 3 2 5 3" xfId="5676" xr:uid="{00000000-0005-0000-0000-00007A380000}"/>
    <cellStyle name="Normal 7 2 2 2 2 3 2 5 3 2" xfId="13664" xr:uid="{00000000-0005-0000-0000-00007B380000}"/>
    <cellStyle name="Normal 7 2 2 2 2 3 2 5 3 2 2" xfId="29640" xr:uid="{00000000-0005-0000-0000-00007C380000}"/>
    <cellStyle name="Normal 7 2 2 2 2 3 2 5 3 3" xfId="21652" xr:uid="{00000000-0005-0000-0000-00007D380000}"/>
    <cellStyle name="Normal 7 2 2 2 2 3 2 5 4" xfId="9710" xr:uid="{00000000-0005-0000-0000-00007E380000}"/>
    <cellStyle name="Normal 7 2 2 2 2 3 2 5 4 2" xfId="25686" xr:uid="{00000000-0005-0000-0000-00007F380000}"/>
    <cellStyle name="Normal 7 2 2 2 2 3 2 5 5" xfId="17698" xr:uid="{00000000-0005-0000-0000-000080380000}"/>
    <cellStyle name="Normal 7 2 2 2 2 3 2 6" xfId="2710" xr:uid="{00000000-0005-0000-0000-000081380000}"/>
    <cellStyle name="Normal 7 2 2 2 2 3 2 6 2" xfId="6664" xr:uid="{00000000-0005-0000-0000-000082380000}"/>
    <cellStyle name="Normal 7 2 2 2 2 3 2 6 2 2" xfId="14652" xr:uid="{00000000-0005-0000-0000-000083380000}"/>
    <cellStyle name="Normal 7 2 2 2 2 3 2 6 2 2 2" xfId="30628" xr:uid="{00000000-0005-0000-0000-000084380000}"/>
    <cellStyle name="Normal 7 2 2 2 2 3 2 6 2 3" xfId="22640" xr:uid="{00000000-0005-0000-0000-000085380000}"/>
    <cellStyle name="Normal 7 2 2 2 2 3 2 6 3" xfId="10698" xr:uid="{00000000-0005-0000-0000-000086380000}"/>
    <cellStyle name="Normal 7 2 2 2 2 3 2 6 3 2" xfId="26674" xr:uid="{00000000-0005-0000-0000-000087380000}"/>
    <cellStyle name="Normal 7 2 2 2 2 3 2 6 4" xfId="18686" xr:uid="{00000000-0005-0000-0000-000088380000}"/>
    <cellStyle name="Normal 7 2 2 2 2 3 2 7" xfId="4687" xr:uid="{00000000-0005-0000-0000-000089380000}"/>
    <cellStyle name="Normal 7 2 2 2 2 3 2 7 2" xfId="12675" xr:uid="{00000000-0005-0000-0000-00008A380000}"/>
    <cellStyle name="Normal 7 2 2 2 2 3 2 7 2 2" xfId="28651" xr:uid="{00000000-0005-0000-0000-00008B380000}"/>
    <cellStyle name="Normal 7 2 2 2 2 3 2 7 3" xfId="20663" xr:uid="{00000000-0005-0000-0000-00008C380000}"/>
    <cellStyle name="Normal 7 2 2 2 2 3 2 8" xfId="8721" xr:uid="{00000000-0005-0000-0000-00008D380000}"/>
    <cellStyle name="Normal 7 2 2 2 2 3 2 8 2" xfId="24697" xr:uid="{00000000-0005-0000-0000-00008E380000}"/>
    <cellStyle name="Normal 7 2 2 2 2 3 2 9" xfId="16709" xr:uid="{00000000-0005-0000-0000-00008F380000}"/>
    <cellStyle name="Normal 7 2 2 2 2 3 3" xfId="858" xr:uid="{00000000-0005-0000-0000-000090380000}"/>
    <cellStyle name="Normal 7 2 2 2 2 3 3 2" xfId="1848" xr:uid="{00000000-0005-0000-0000-000091380000}"/>
    <cellStyle name="Normal 7 2 2 2 2 3 3 2 2" xfId="3825" xr:uid="{00000000-0005-0000-0000-000092380000}"/>
    <cellStyle name="Normal 7 2 2 2 2 3 3 2 2 2" xfId="7779" xr:uid="{00000000-0005-0000-0000-000093380000}"/>
    <cellStyle name="Normal 7 2 2 2 2 3 3 2 2 2 2" xfId="15767" xr:uid="{00000000-0005-0000-0000-000094380000}"/>
    <cellStyle name="Normal 7 2 2 2 2 3 3 2 2 2 2 2" xfId="31743" xr:uid="{00000000-0005-0000-0000-000095380000}"/>
    <cellStyle name="Normal 7 2 2 2 2 3 3 2 2 2 3" xfId="23755" xr:uid="{00000000-0005-0000-0000-000096380000}"/>
    <cellStyle name="Normal 7 2 2 2 2 3 3 2 2 3" xfId="11813" xr:uid="{00000000-0005-0000-0000-000097380000}"/>
    <cellStyle name="Normal 7 2 2 2 2 3 3 2 2 3 2" xfId="27789" xr:uid="{00000000-0005-0000-0000-000098380000}"/>
    <cellStyle name="Normal 7 2 2 2 2 3 3 2 2 4" xfId="19801" xr:uid="{00000000-0005-0000-0000-000099380000}"/>
    <cellStyle name="Normal 7 2 2 2 2 3 3 2 3" xfId="5802" xr:uid="{00000000-0005-0000-0000-00009A380000}"/>
    <cellStyle name="Normal 7 2 2 2 2 3 3 2 3 2" xfId="13790" xr:uid="{00000000-0005-0000-0000-00009B380000}"/>
    <cellStyle name="Normal 7 2 2 2 2 3 3 2 3 2 2" xfId="29766" xr:uid="{00000000-0005-0000-0000-00009C380000}"/>
    <cellStyle name="Normal 7 2 2 2 2 3 3 2 3 3" xfId="21778" xr:uid="{00000000-0005-0000-0000-00009D380000}"/>
    <cellStyle name="Normal 7 2 2 2 2 3 3 2 4" xfId="9836" xr:uid="{00000000-0005-0000-0000-00009E380000}"/>
    <cellStyle name="Normal 7 2 2 2 2 3 3 2 4 2" xfId="25812" xr:uid="{00000000-0005-0000-0000-00009F380000}"/>
    <cellStyle name="Normal 7 2 2 2 2 3 3 2 5" xfId="17824" xr:uid="{00000000-0005-0000-0000-0000A0380000}"/>
    <cellStyle name="Normal 7 2 2 2 2 3 3 3" xfId="2836" xr:uid="{00000000-0005-0000-0000-0000A1380000}"/>
    <cellStyle name="Normal 7 2 2 2 2 3 3 3 2" xfId="6790" xr:uid="{00000000-0005-0000-0000-0000A2380000}"/>
    <cellStyle name="Normal 7 2 2 2 2 3 3 3 2 2" xfId="14778" xr:uid="{00000000-0005-0000-0000-0000A3380000}"/>
    <cellStyle name="Normal 7 2 2 2 2 3 3 3 2 2 2" xfId="30754" xr:uid="{00000000-0005-0000-0000-0000A4380000}"/>
    <cellStyle name="Normal 7 2 2 2 2 3 3 3 2 3" xfId="22766" xr:uid="{00000000-0005-0000-0000-0000A5380000}"/>
    <cellStyle name="Normal 7 2 2 2 2 3 3 3 3" xfId="10824" xr:uid="{00000000-0005-0000-0000-0000A6380000}"/>
    <cellStyle name="Normal 7 2 2 2 2 3 3 3 3 2" xfId="26800" xr:uid="{00000000-0005-0000-0000-0000A7380000}"/>
    <cellStyle name="Normal 7 2 2 2 2 3 3 3 4" xfId="18812" xr:uid="{00000000-0005-0000-0000-0000A8380000}"/>
    <cellStyle name="Normal 7 2 2 2 2 3 3 4" xfId="4813" xr:uid="{00000000-0005-0000-0000-0000A9380000}"/>
    <cellStyle name="Normal 7 2 2 2 2 3 3 4 2" xfId="12801" xr:uid="{00000000-0005-0000-0000-0000AA380000}"/>
    <cellStyle name="Normal 7 2 2 2 2 3 3 4 2 2" xfId="28777" xr:uid="{00000000-0005-0000-0000-0000AB380000}"/>
    <cellStyle name="Normal 7 2 2 2 2 3 3 4 3" xfId="20789" xr:uid="{00000000-0005-0000-0000-0000AC380000}"/>
    <cellStyle name="Normal 7 2 2 2 2 3 3 5" xfId="8847" xr:uid="{00000000-0005-0000-0000-0000AD380000}"/>
    <cellStyle name="Normal 7 2 2 2 2 3 3 5 2" xfId="24823" xr:uid="{00000000-0005-0000-0000-0000AE380000}"/>
    <cellStyle name="Normal 7 2 2 2 2 3 3 6" xfId="16835" xr:uid="{00000000-0005-0000-0000-0000AF380000}"/>
    <cellStyle name="Normal 7 2 2 2 2 3 4" xfId="1105" xr:uid="{00000000-0005-0000-0000-0000B0380000}"/>
    <cellStyle name="Normal 7 2 2 2 2 3 4 2" xfId="2095" xr:uid="{00000000-0005-0000-0000-0000B1380000}"/>
    <cellStyle name="Normal 7 2 2 2 2 3 4 2 2" xfId="4072" xr:uid="{00000000-0005-0000-0000-0000B2380000}"/>
    <cellStyle name="Normal 7 2 2 2 2 3 4 2 2 2" xfId="8026" xr:uid="{00000000-0005-0000-0000-0000B3380000}"/>
    <cellStyle name="Normal 7 2 2 2 2 3 4 2 2 2 2" xfId="16014" xr:uid="{00000000-0005-0000-0000-0000B4380000}"/>
    <cellStyle name="Normal 7 2 2 2 2 3 4 2 2 2 2 2" xfId="31990" xr:uid="{00000000-0005-0000-0000-0000B5380000}"/>
    <cellStyle name="Normal 7 2 2 2 2 3 4 2 2 2 3" xfId="24002" xr:uid="{00000000-0005-0000-0000-0000B6380000}"/>
    <cellStyle name="Normal 7 2 2 2 2 3 4 2 2 3" xfId="12060" xr:uid="{00000000-0005-0000-0000-0000B7380000}"/>
    <cellStyle name="Normal 7 2 2 2 2 3 4 2 2 3 2" xfId="28036" xr:uid="{00000000-0005-0000-0000-0000B8380000}"/>
    <cellStyle name="Normal 7 2 2 2 2 3 4 2 2 4" xfId="20048" xr:uid="{00000000-0005-0000-0000-0000B9380000}"/>
    <cellStyle name="Normal 7 2 2 2 2 3 4 2 3" xfId="6049" xr:uid="{00000000-0005-0000-0000-0000BA380000}"/>
    <cellStyle name="Normal 7 2 2 2 2 3 4 2 3 2" xfId="14037" xr:uid="{00000000-0005-0000-0000-0000BB380000}"/>
    <cellStyle name="Normal 7 2 2 2 2 3 4 2 3 2 2" xfId="30013" xr:uid="{00000000-0005-0000-0000-0000BC380000}"/>
    <cellStyle name="Normal 7 2 2 2 2 3 4 2 3 3" xfId="22025" xr:uid="{00000000-0005-0000-0000-0000BD380000}"/>
    <cellStyle name="Normal 7 2 2 2 2 3 4 2 4" xfId="10083" xr:uid="{00000000-0005-0000-0000-0000BE380000}"/>
    <cellStyle name="Normal 7 2 2 2 2 3 4 2 4 2" xfId="26059" xr:uid="{00000000-0005-0000-0000-0000BF380000}"/>
    <cellStyle name="Normal 7 2 2 2 2 3 4 2 5" xfId="18071" xr:uid="{00000000-0005-0000-0000-0000C0380000}"/>
    <cellStyle name="Normal 7 2 2 2 2 3 4 3" xfId="3083" xr:uid="{00000000-0005-0000-0000-0000C1380000}"/>
    <cellStyle name="Normal 7 2 2 2 2 3 4 3 2" xfId="7037" xr:uid="{00000000-0005-0000-0000-0000C2380000}"/>
    <cellStyle name="Normal 7 2 2 2 2 3 4 3 2 2" xfId="15025" xr:uid="{00000000-0005-0000-0000-0000C3380000}"/>
    <cellStyle name="Normal 7 2 2 2 2 3 4 3 2 2 2" xfId="31001" xr:uid="{00000000-0005-0000-0000-0000C4380000}"/>
    <cellStyle name="Normal 7 2 2 2 2 3 4 3 2 3" xfId="23013" xr:uid="{00000000-0005-0000-0000-0000C5380000}"/>
    <cellStyle name="Normal 7 2 2 2 2 3 4 3 3" xfId="11071" xr:uid="{00000000-0005-0000-0000-0000C6380000}"/>
    <cellStyle name="Normal 7 2 2 2 2 3 4 3 3 2" xfId="27047" xr:uid="{00000000-0005-0000-0000-0000C7380000}"/>
    <cellStyle name="Normal 7 2 2 2 2 3 4 3 4" xfId="19059" xr:uid="{00000000-0005-0000-0000-0000C8380000}"/>
    <cellStyle name="Normal 7 2 2 2 2 3 4 4" xfId="5060" xr:uid="{00000000-0005-0000-0000-0000C9380000}"/>
    <cellStyle name="Normal 7 2 2 2 2 3 4 4 2" xfId="13048" xr:uid="{00000000-0005-0000-0000-0000CA380000}"/>
    <cellStyle name="Normal 7 2 2 2 2 3 4 4 2 2" xfId="29024" xr:uid="{00000000-0005-0000-0000-0000CB380000}"/>
    <cellStyle name="Normal 7 2 2 2 2 3 4 4 3" xfId="21036" xr:uid="{00000000-0005-0000-0000-0000CC380000}"/>
    <cellStyle name="Normal 7 2 2 2 2 3 4 5" xfId="9094" xr:uid="{00000000-0005-0000-0000-0000CD380000}"/>
    <cellStyle name="Normal 7 2 2 2 2 3 4 5 2" xfId="25070" xr:uid="{00000000-0005-0000-0000-0000CE380000}"/>
    <cellStyle name="Normal 7 2 2 2 2 3 4 6" xfId="17082" xr:uid="{00000000-0005-0000-0000-0000CF380000}"/>
    <cellStyle name="Normal 7 2 2 2 2 3 5" xfId="1347" xr:uid="{00000000-0005-0000-0000-0000D0380000}"/>
    <cellStyle name="Normal 7 2 2 2 2 3 5 2" xfId="2337" xr:uid="{00000000-0005-0000-0000-0000D1380000}"/>
    <cellStyle name="Normal 7 2 2 2 2 3 5 2 2" xfId="4314" xr:uid="{00000000-0005-0000-0000-0000D2380000}"/>
    <cellStyle name="Normal 7 2 2 2 2 3 5 2 2 2" xfId="8268" xr:uid="{00000000-0005-0000-0000-0000D3380000}"/>
    <cellStyle name="Normal 7 2 2 2 2 3 5 2 2 2 2" xfId="16256" xr:uid="{00000000-0005-0000-0000-0000D4380000}"/>
    <cellStyle name="Normal 7 2 2 2 2 3 5 2 2 2 2 2" xfId="32232" xr:uid="{00000000-0005-0000-0000-0000D5380000}"/>
    <cellStyle name="Normal 7 2 2 2 2 3 5 2 2 2 3" xfId="24244" xr:uid="{00000000-0005-0000-0000-0000D6380000}"/>
    <cellStyle name="Normal 7 2 2 2 2 3 5 2 2 3" xfId="12302" xr:uid="{00000000-0005-0000-0000-0000D7380000}"/>
    <cellStyle name="Normal 7 2 2 2 2 3 5 2 2 3 2" xfId="28278" xr:uid="{00000000-0005-0000-0000-0000D8380000}"/>
    <cellStyle name="Normal 7 2 2 2 2 3 5 2 2 4" xfId="20290" xr:uid="{00000000-0005-0000-0000-0000D9380000}"/>
    <cellStyle name="Normal 7 2 2 2 2 3 5 2 3" xfId="6291" xr:uid="{00000000-0005-0000-0000-0000DA380000}"/>
    <cellStyle name="Normal 7 2 2 2 2 3 5 2 3 2" xfId="14279" xr:uid="{00000000-0005-0000-0000-0000DB380000}"/>
    <cellStyle name="Normal 7 2 2 2 2 3 5 2 3 2 2" xfId="30255" xr:uid="{00000000-0005-0000-0000-0000DC380000}"/>
    <cellStyle name="Normal 7 2 2 2 2 3 5 2 3 3" xfId="22267" xr:uid="{00000000-0005-0000-0000-0000DD380000}"/>
    <cellStyle name="Normal 7 2 2 2 2 3 5 2 4" xfId="10325" xr:uid="{00000000-0005-0000-0000-0000DE380000}"/>
    <cellStyle name="Normal 7 2 2 2 2 3 5 2 4 2" xfId="26301" xr:uid="{00000000-0005-0000-0000-0000DF380000}"/>
    <cellStyle name="Normal 7 2 2 2 2 3 5 2 5" xfId="18313" xr:uid="{00000000-0005-0000-0000-0000E0380000}"/>
    <cellStyle name="Normal 7 2 2 2 2 3 5 3" xfId="3325" xr:uid="{00000000-0005-0000-0000-0000E1380000}"/>
    <cellStyle name="Normal 7 2 2 2 2 3 5 3 2" xfId="7279" xr:uid="{00000000-0005-0000-0000-0000E2380000}"/>
    <cellStyle name="Normal 7 2 2 2 2 3 5 3 2 2" xfId="15267" xr:uid="{00000000-0005-0000-0000-0000E3380000}"/>
    <cellStyle name="Normal 7 2 2 2 2 3 5 3 2 2 2" xfId="31243" xr:uid="{00000000-0005-0000-0000-0000E4380000}"/>
    <cellStyle name="Normal 7 2 2 2 2 3 5 3 2 3" xfId="23255" xr:uid="{00000000-0005-0000-0000-0000E5380000}"/>
    <cellStyle name="Normal 7 2 2 2 2 3 5 3 3" xfId="11313" xr:uid="{00000000-0005-0000-0000-0000E6380000}"/>
    <cellStyle name="Normal 7 2 2 2 2 3 5 3 3 2" xfId="27289" xr:uid="{00000000-0005-0000-0000-0000E7380000}"/>
    <cellStyle name="Normal 7 2 2 2 2 3 5 3 4" xfId="19301" xr:uid="{00000000-0005-0000-0000-0000E8380000}"/>
    <cellStyle name="Normal 7 2 2 2 2 3 5 4" xfId="5302" xr:uid="{00000000-0005-0000-0000-0000E9380000}"/>
    <cellStyle name="Normal 7 2 2 2 2 3 5 4 2" xfId="13290" xr:uid="{00000000-0005-0000-0000-0000EA380000}"/>
    <cellStyle name="Normal 7 2 2 2 2 3 5 4 2 2" xfId="29266" xr:uid="{00000000-0005-0000-0000-0000EB380000}"/>
    <cellStyle name="Normal 7 2 2 2 2 3 5 4 3" xfId="21278" xr:uid="{00000000-0005-0000-0000-0000EC380000}"/>
    <cellStyle name="Normal 7 2 2 2 2 3 5 5" xfId="9336" xr:uid="{00000000-0005-0000-0000-0000ED380000}"/>
    <cellStyle name="Normal 7 2 2 2 2 3 5 5 2" xfId="25312" xr:uid="{00000000-0005-0000-0000-0000EE380000}"/>
    <cellStyle name="Normal 7 2 2 2 2 3 5 6" xfId="17324" xr:uid="{00000000-0005-0000-0000-0000EF380000}"/>
    <cellStyle name="Normal 7 2 2 2 2 3 6" xfId="1596" xr:uid="{00000000-0005-0000-0000-0000F0380000}"/>
    <cellStyle name="Normal 7 2 2 2 2 3 6 2" xfId="3573" xr:uid="{00000000-0005-0000-0000-0000F1380000}"/>
    <cellStyle name="Normal 7 2 2 2 2 3 6 2 2" xfId="7527" xr:uid="{00000000-0005-0000-0000-0000F2380000}"/>
    <cellStyle name="Normal 7 2 2 2 2 3 6 2 2 2" xfId="15515" xr:uid="{00000000-0005-0000-0000-0000F3380000}"/>
    <cellStyle name="Normal 7 2 2 2 2 3 6 2 2 2 2" xfId="31491" xr:uid="{00000000-0005-0000-0000-0000F4380000}"/>
    <cellStyle name="Normal 7 2 2 2 2 3 6 2 2 3" xfId="23503" xr:uid="{00000000-0005-0000-0000-0000F5380000}"/>
    <cellStyle name="Normal 7 2 2 2 2 3 6 2 3" xfId="11561" xr:uid="{00000000-0005-0000-0000-0000F6380000}"/>
    <cellStyle name="Normal 7 2 2 2 2 3 6 2 3 2" xfId="27537" xr:uid="{00000000-0005-0000-0000-0000F7380000}"/>
    <cellStyle name="Normal 7 2 2 2 2 3 6 2 4" xfId="19549" xr:uid="{00000000-0005-0000-0000-0000F8380000}"/>
    <cellStyle name="Normal 7 2 2 2 2 3 6 3" xfId="5550" xr:uid="{00000000-0005-0000-0000-0000F9380000}"/>
    <cellStyle name="Normal 7 2 2 2 2 3 6 3 2" xfId="13538" xr:uid="{00000000-0005-0000-0000-0000FA380000}"/>
    <cellStyle name="Normal 7 2 2 2 2 3 6 3 2 2" xfId="29514" xr:uid="{00000000-0005-0000-0000-0000FB380000}"/>
    <cellStyle name="Normal 7 2 2 2 2 3 6 3 3" xfId="21526" xr:uid="{00000000-0005-0000-0000-0000FC380000}"/>
    <cellStyle name="Normal 7 2 2 2 2 3 6 4" xfId="9584" xr:uid="{00000000-0005-0000-0000-0000FD380000}"/>
    <cellStyle name="Normal 7 2 2 2 2 3 6 4 2" xfId="25560" xr:uid="{00000000-0005-0000-0000-0000FE380000}"/>
    <cellStyle name="Normal 7 2 2 2 2 3 6 5" xfId="17572" xr:uid="{00000000-0005-0000-0000-0000FF380000}"/>
    <cellStyle name="Normal 7 2 2 2 2 3 7" xfId="2584" xr:uid="{00000000-0005-0000-0000-000000390000}"/>
    <cellStyle name="Normal 7 2 2 2 2 3 7 2" xfId="6538" xr:uid="{00000000-0005-0000-0000-000001390000}"/>
    <cellStyle name="Normal 7 2 2 2 2 3 7 2 2" xfId="14526" xr:uid="{00000000-0005-0000-0000-000002390000}"/>
    <cellStyle name="Normal 7 2 2 2 2 3 7 2 2 2" xfId="30502" xr:uid="{00000000-0005-0000-0000-000003390000}"/>
    <cellStyle name="Normal 7 2 2 2 2 3 7 2 3" xfId="22514" xr:uid="{00000000-0005-0000-0000-000004390000}"/>
    <cellStyle name="Normal 7 2 2 2 2 3 7 3" xfId="10572" xr:uid="{00000000-0005-0000-0000-000005390000}"/>
    <cellStyle name="Normal 7 2 2 2 2 3 7 3 2" xfId="26548" xr:uid="{00000000-0005-0000-0000-000006390000}"/>
    <cellStyle name="Normal 7 2 2 2 2 3 7 4" xfId="18560" xr:uid="{00000000-0005-0000-0000-000007390000}"/>
    <cellStyle name="Normal 7 2 2 2 2 3 8" xfId="4561" xr:uid="{00000000-0005-0000-0000-000008390000}"/>
    <cellStyle name="Normal 7 2 2 2 2 3 8 2" xfId="12549" xr:uid="{00000000-0005-0000-0000-000009390000}"/>
    <cellStyle name="Normal 7 2 2 2 2 3 8 2 2" xfId="28525" xr:uid="{00000000-0005-0000-0000-00000A390000}"/>
    <cellStyle name="Normal 7 2 2 2 2 3 8 3" xfId="20537" xr:uid="{00000000-0005-0000-0000-00000B390000}"/>
    <cellStyle name="Normal 7 2 2 2 2 3 9" xfId="8595" xr:uid="{00000000-0005-0000-0000-00000C390000}"/>
    <cellStyle name="Normal 7 2 2 2 2 3 9 2" xfId="24571" xr:uid="{00000000-0005-0000-0000-00000D390000}"/>
    <cellStyle name="Normal 7 2 2 2 2 4" xfId="652" xr:uid="{00000000-0005-0000-0000-00000E390000}"/>
    <cellStyle name="Normal 7 2 2 2 2 4 2" xfId="904" xr:uid="{00000000-0005-0000-0000-00000F390000}"/>
    <cellStyle name="Normal 7 2 2 2 2 4 2 2" xfId="1894" xr:uid="{00000000-0005-0000-0000-000010390000}"/>
    <cellStyle name="Normal 7 2 2 2 2 4 2 2 2" xfId="3871" xr:uid="{00000000-0005-0000-0000-000011390000}"/>
    <cellStyle name="Normal 7 2 2 2 2 4 2 2 2 2" xfId="7825" xr:uid="{00000000-0005-0000-0000-000012390000}"/>
    <cellStyle name="Normal 7 2 2 2 2 4 2 2 2 2 2" xfId="15813" xr:uid="{00000000-0005-0000-0000-000013390000}"/>
    <cellStyle name="Normal 7 2 2 2 2 4 2 2 2 2 2 2" xfId="31789" xr:uid="{00000000-0005-0000-0000-000014390000}"/>
    <cellStyle name="Normal 7 2 2 2 2 4 2 2 2 2 3" xfId="23801" xr:uid="{00000000-0005-0000-0000-000015390000}"/>
    <cellStyle name="Normal 7 2 2 2 2 4 2 2 2 3" xfId="11859" xr:uid="{00000000-0005-0000-0000-000016390000}"/>
    <cellStyle name="Normal 7 2 2 2 2 4 2 2 2 3 2" xfId="27835" xr:uid="{00000000-0005-0000-0000-000017390000}"/>
    <cellStyle name="Normal 7 2 2 2 2 4 2 2 2 4" xfId="19847" xr:uid="{00000000-0005-0000-0000-000018390000}"/>
    <cellStyle name="Normal 7 2 2 2 2 4 2 2 3" xfId="5848" xr:uid="{00000000-0005-0000-0000-000019390000}"/>
    <cellStyle name="Normal 7 2 2 2 2 4 2 2 3 2" xfId="13836" xr:uid="{00000000-0005-0000-0000-00001A390000}"/>
    <cellStyle name="Normal 7 2 2 2 2 4 2 2 3 2 2" xfId="29812" xr:uid="{00000000-0005-0000-0000-00001B390000}"/>
    <cellStyle name="Normal 7 2 2 2 2 4 2 2 3 3" xfId="21824" xr:uid="{00000000-0005-0000-0000-00001C390000}"/>
    <cellStyle name="Normal 7 2 2 2 2 4 2 2 4" xfId="9882" xr:uid="{00000000-0005-0000-0000-00001D390000}"/>
    <cellStyle name="Normal 7 2 2 2 2 4 2 2 4 2" xfId="25858" xr:uid="{00000000-0005-0000-0000-00001E390000}"/>
    <cellStyle name="Normal 7 2 2 2 2 4 2 2 5" xfId="17870" xr:uid="{00000000-0005-0000-0000-00001F390000}"/>
    <cellStyle name="Normal 7 2 2 2 2 4 2 3" xfId="2882" xr:uid="{00000000-0005-0000-0000-000020390000}"/>
    <cellStyle name="Normal 7 2 2 2 2 4 2 3 2" xfId="6836" xr:uid="{00000000-0005-0000-0000-000021390000}"/>
    <cellStyle name="Normal 7 2 2 2 2 4 2 3 2 2" xfId="14824" xr:uid="{00000000-0005-0000-0000-000022390000}"/>
    <cellStyle name="Normal 7 2 2 2 2 4 2 3 2 2 2" xfId="30800" xr:uid="{00000000-0005-0000-0000-000023390000}"/>
    <cellStyle name="Normal 7 2 2 2 2 4 2 3 2 3" xfId="22812" xr:uid="{00000000-0005-0000-0000-000024390000}"/>
    <cellStyle name="Normal 7 2 2 2 2 4 2 3 3" xfId="10870" xr:uid="{00000000-0005-0000-0000-000025390000}"/>
    <cellStyle name="Normal 7 2 2 2 2 4 2 3 3 2" xfId="26846" xr:uid="{00000000-0005-0000-0000-000026390000}"/>
    <cellStyle name="Normal 7 2 2 2 2 4 2 3 4" xfId="18858" xr:uid="{00000000-0005-0000-0000-000027390000}"/>
    <cellStyle name="Normal 7 2 2 2 2 4 2 4" xfId="4859" xr:uid="{00000000-0005-0000-0000-000028390000}"/>
    <cellStyle name="Normal 7 2 2 2 2 4 2 4 2" xfId="12847" xr:uid="{00000000-0005-0000-0000-000029390000}"/>
    <cellStyle name="Normal 7 2 2 2 2 4 2 4 2 2" xfId="28823" xr:uid="{00000000-0005-0000-0000-00002A390000}"/>
    <cellStyle name="Normal 7 2 2 2 2 4 2 4 3" xfId="20835" xr:uid="{00000000-0005-0000-0000-00002B390000}"/>
    <cellStyle name="Normal 7 2 2 2 2 4 2 5" xfId="8893" xr:uid="{00000000-0005-0000-0000-00002C390000}"/>
    <cellStyle name="Normal 7 2 2 2 2 4 2 5 2" xfId="24869" xr:uid="{00000000-0005-0000-0000-00002D390000}"/>
    <cellStyle name="Normal 7 2 2 2 2 4 2 6" xfId="16881" xr:uid="{00000000-0005-0000-0000-00002E390000}"/>
    <cellStyle name="Normal 7 2 2 2 2 4 3" xfId="1146" xr:uid="{00000000-0005-0000-0000-00002F390000}"/>
    <cellStyle name="Normal 7 2 2 2 2 4 3 2" xfId="2136" xr:uid="{00000000-0005-0000-0000-000030390000}"/>
    <cellStyle name="Normal 7 2 2 2 2 4 3 2 2" xfId="4113" xr:uid="{00000000-0005-0000-0000-000031390000}"/>
    <cellStyle name="Normal 7 2 2 2 2 4 3 2 2 2" xfId="8067" xr:uid="{00000000-0005-0000-0000-000032390000}"/>
    <cellStyle name="Normal 7 2 2 2 2 4 3 2 2 2 2" xfId="16055" xr:uid="{00000000-0005-0000-0000-000033390000}"/>
    <cellStyle name="Normal 7 2 2 2 2 4 3 2 2 2 2 2" xfId="32031" xr:uid="{00000000-0005-0000-0000-000034390000}"/>
    <cellStyle name="Normal 7 2 2 2 2 4 3 2 2 2 3" xfId="24043" xr:uid="{00000000-0005-0000-0000-000035390000}"/>
    <cellStyle name="Normal 7 2 2 2 2 4 3 2 2 3" xfId="12101" xr:uid="{00000000-0005-0000-0000-000036390000}"/>
    <cellStyle name="Normal 7 2 2 2 2 4 3 2 2 3 2" xfId="28077" xr:uid="{00000000-0005-0000-0000-000037390000}"/>
    <cellStyle name="Normal 7 2 2 2 2 4 3 2 2 4" xfId="20089" xr:uid="{00000000-0005-0000-0000-000038390000}"/>
    <cellStyle name="Normal 7 2 2 2 2 4 3 2 3" xfId="6090" xr:uid="{00000000-0005-0000-0000-000039390000}"/>
    <cellStyle name="Normal 7 2 2 2 2 4 3 2 3 2" xfId="14078" xr:uid="{00000000-0005-0000-0000-00003A390000}"/>
    <cellStyle name="Normal 7 2 2 2 2 4 3 2 3 2 2" xfId="30054" xr:uid="{00000000-0005-0000-0000-00003B390000}"/>
    <cellStyle name="Normal 7 2 2 2 2 4 3 2 3 3" xfId="22066" xr:uid="{00000000-0005-0000-0000-00003C390000}"/>
    <cellStyle name="Normal 7 2 2 2 2 4 3 2 4" xfId="10124" xr:uid="{00000000-0005-0000-0000-00003D390000}"/>
    <cellStyle name="Normal 7 2 2 2 2 4 3 2 4 2" xfId="26100" xr:uid="{00000000-0005-0000-0000-00003E390000}"/>
    <cellStyle name="Normal 7 2 2 2 2 4 3 2 5" xfId="18112" xr:uid="{00000000-0005-0000-0000-00003F390000}"/>
    <cellStyle name="Normal 7 2 2 2 2 4 3 3" xfId="3124" xr:uid="{00000000-0005-0000-0000-000040390000}"/>
    <cellStyle name="Normal 7 2 2 2 2 4 3 3 2" xfId="7078" xr:uid="{00000000-0005-0000-0000-000041390000}"/>
    <cellStyle name="Normal 7 2 2 2 2 4 3 3 2 2" xfId="15066" xr:uid="{00000000-0005-0000-0000-000042390000}"/>
    <cellStyle name="Normal 7 2 2 2 2 4 3 3 2 2 2" xfId="31042" xr:uid="{00000000-0005-0000-0000-000043390000}"/>
    <cellStyle name="Normal 7 2 2 2 2 4 3 3 2 3" xfId="23054" xr:uid="{00000000-0005-0000-0000-000044390000}"/>
    <cellStyle name="Normal 7 2 2 2 2 4 3 3 3" xfId="11112" xr:uid="{00000000-0005-0000-0000-000045390000}"/>
    <cellStyle name="Normal 7 2 2 2 2 4 3 3 3 2" xfId="27088" xr:uid="{00000000-0005-0000-0000-000046390000}"/>
    <cellStyle name="Normal 7 2 2 2 2 4 3 3 4" xfId="19100" xr:uid="{00000000-0005-0000-0000-000047390000}"/>
    <cellStyle name="Normal 7 2 2 2 2 4 3 4" xfId="5101" xr:uid="{00000000-0005-0000-0000-000048390000}"/>
    <cellStyle name="Normal 7 2 2 2 2 4 3 4 2" xfId="13089" xr:uid="{00000000-0005-0000-0000-000049390000}"/>
    <cellStyle name="Normal 7 2 2 2 2 4 3 4 2 2" xfId="29065" xr:uid="{00000000-0005-0000-0000-00004A390000}"/>
    <cellStyle name="Normal 7 2 2 2 2 4 3 4 3" xfId="21077" xr:uid="{00000000-0005-0000-0000-00004B390000}"/>
    <cellStyle name="Normal 7 2 2 2 2 4 3 5" xfId="9135" xr:uid="{00000000-0005-0000-0000-00004C390000}"/>
    <cellStyle name="Normal 7 2 2 2 2 4 3 5 2" xfId="25111" xr:uid="{00000000-0005-0000-0000-00004D390000}"/>
    <cellStyle name="Normal 7 2 2 2 2 4 3 6" xfId="17123" xr:uid="{00000000-0005-0000-0000-00004E390000}"/>
    <cellStyle name="Normal 7 2 2 2 2 4 4" xfId="1388" xr:uid="{00000000-0005-0000-0000-00004F390000}"/>
    <cellStyle name="Normal 7 2 2 2 2 4 4 2" xfId="2378" xr:uid="{00000000-0005-0000-0000-000050390000}"/>
    <cellStyle name="Normal 7 2 2 2 2 4 4 2 2" xfId="4355" xr:uid="{00000000-0005-0000-0000-000051390000}"/>
    <cellStyle name="Normal 7 2 2 2 2 4 4 2 2 2" xfId="8309" xr:uid="{00000000-0005-0000-0000-000052390000}"/>
    <cellStyle name="Normal 7 2 2 2 2 4 4 2 2 2 2" xfId="16297" xr:uid="{00000000-0005-0000-0000-000053390000}"/>
    <cellStyle name="Normal 7 2 2 2 2 4 4 2 2 2 2 2" xfId="32273" xr:uid="{00000000-0005-0000-0000-000054390000}"/>
    <cellStyle name="Normal 7 2 2 2 2 4 4 2 2 2 3" xfId="24285" xr:uid="{00000000-0005-0000-0000-000055390000}"/>
    <cellStyle name="Normal 7 2 2 2 2 4 4 2 2 3" xfId="12343" xr:uid="{00000000-0005-0000-0000-000056390000}"/>
    <cellStyle name="Normal 7 2 2 2 2 4 4 2 2 3 2" xfId="28319" xr:uid="{00000000-0005-0000-0000-000057390000}"/>
    <cellStyle name="Normal 7 2 2 2 2 4 4 2 2 4" xfId="20331" xr:uid="{00000000-0005-0000-0000-000058390000}"/>
    <cellStyle name="Normal 7 2 2 2 2 4 4 2 3" xfId="6332" xr:uid="{00000000-0005-0000-0000-000059390000}"/>
    <cellStyle name="Normal 7 2 2 2 2 4 4 2 3 2" xfId="14320" xr:uid="{00000000-0005-0000-0000-00005A390000}"/>
    <cellStyle name="Normal 7 2 2 2 2 4 4 2 3 2 2" xfId="30296" xr:uid="{00000000-0005-0000-0000-00005B390000}"/>
    <cellStyle name="Normal 7 2 2 2 2 4 4 2 3 3" xfId="22308" xr:uid="{00000000-0005-0000-0000-00005C390000}"/>
    <cellStyle name="Normal 7 2 2 2 2 4 4 2 4" xfId="10366" xr:uid="{00000000-0005-0000-0000-00005D390000}"/>
    <cellStyle name="Normal 7 2 2 2 2 4 4 2 4 2" xfId="26342" xr:uid="{00000000-0005-0000-0000-00005E390000}"/>
    <cellStyle name="Normal 7 2 2 2 2 4 4 2 5" xfId="18354" xr:uid="{00000000-0005-0000-0000-00005F390000}"/>
    <cellStyle name="Normal 7 2 2 2 2 4 4 3" xfId="3366" xr:uid="{00000000-0005-0000-0000-000060390000}"/>
    <cellStyle name="Normal 7 2 2 2 2 4 4 3 2" xfId="7320" xr:uid="{00000000-0005-0000-0000-000061390000}"/>
    <cellStyle name="Normal 7 2 2 2 2 4 4 3 2 2" xfId="15308" xr:uid="{00000000-0005-0000-0000-000062390000}"/>
    <cellStyle name="Normal 7 2 2 2 2 4 4 3 2 2 2" xfId="31284" xr:uid="{00000000-0005-0000-0000-000063390000}"/>
    <cellStyle name="Normal 7 2 2 2 2 4 4 3 2 3" xfId="23296" xr:uid="{00000000-0005-0000-0000-000064390000}"/>
    <cellStyle name="Normal 7 2 2 2 2 4 4 3 3" xfId="11354" xr:uid="{00000000-0005-0000-0000-000065390000}"/>
    <cellStyle name="Normal 7 2 2 2 2 4 4 3 3 2" xfId="27330" xr:uid="{00000000-0005-0000-0000-000066390000}"/>
    <cellStyle name="Normal 7 2 2 2 2 4 4 3 4" xfId="19342" xr:uid="{00000000-0005-0000-0000-000067390000}"/>
    <cellStyle name="Normal 7 2 2 2 2 4 4 4" xfId="5343" xr:uid="{00000000-0005-0000-0000-000068390000}"/>
    <cellStyle name="Normal 7 2 2 2 2 4 4 4 2" xfId="13331" xr:uid="{00000000-0005-0000-0000-000069390000}"/>
    <cellStyle name="Normal 7 2 2 2 2 4 4 4 2 2" xfId="29307" xr:uid="{00000000-0005-0000-0000-00006A390000}"/>
    <cellStyle name="Normal 7 2 2 2 2 4 4 4 3" xfId="21319" xr:uid="{00000000-0005-0000-0000-00006B390000}"/>
    <cellStyle name="Normal 7 2 2 2 2 4 4 5" xfId="9377" xr:uid="{00000000-0005-0000-0000-00006C390000}"/>
    <cellStyle name="Normal 7 2 2 2 2 4 4 5 2" xfId="25353" xr:uid="{00000000-0005-0000-0000-00006D390000}"/>
    <cellStyle name="Normal 7 2 2 2 2 4 4 6" xfId="17365" xr:uid="{00000000-0005-0000-0000-00006E390000}"/>
    <cellStyle name="Normal 7 2 2 2 2 4 5" xfId="1642" xr:uid="{00000000-0005-0000-0000-00006F390000}"/>
    <cellStyle name="Normal 7 2 2 2 2 4 5 2" xfId="3619" xr:uid="{00000000-0005-0000-0000-000070390000}"/>
    <cellStyle name="Normal 7 2 2 2 2 4 5 2 2" xfId="7573" xr:uid="{00000000-0005-0000-0000-000071390000}"/>
    <cellStyle name="Normal 7 2 2 2 2 4 5 2 2 2" xfId="15561" xr:uid="{00000000-0005-0000-0000-000072390000}"/>
    <cellStyle name="Normal 7 2 2 2 2 4 5 2 2 2 2" xfId="31537" xr:uid="{00000000-0005-0000-0000-000073390000}"/>
    <cellStyle name="Normal 7 2 2 2 2 4 5 2 2 3" xfId="23549" xr:uid="{00000000-0005-0000-0000-000074390000}"/>
    <cellStyle name="Normal 7 2 2 2 2 4 5 2 3" xfId="11607" xr:uid="{00000000-0005-0000-0000-000075390000}"/>
    <cellStyle name="Normal 7 2 2 2 2 4 5 2 3 2" xfId="27583" xr:uid="{00000000-0005-0000-0000-000076390000}"/>
    <cellStyle name="Normal 7 2 2 2 2 4 5 2 4" xfId="19595" xr:uid="{00000000-0005-0000-0000-000077390000}"/>
    <cellStyle name="Normal 7 2 2 2 2 4 5 3" xfId="5596" xr:uid="{00000000-0005-0000-0000-000078390000}"/>
    <cellStyle name="Normal 7 2 2 2 2 4 5 3 2" xfId="13584" xr:uid="{00000000-0005-0000-0000-000079390000}"/>
    <cellStyle name="Normal 7 2 2 2 2 4 5 3 2 2" xfId="29560" xr:uid="{00000000-0005-0000-0000-00007A390000}"/>
    <cellStyle name="Normal 7 2 2 2 2 4 5 3 3" xfId="21572" xr:uid="{00000000-0005-0000-0000-00007B390000}"/>
    <cellStyle name="Normal 7 2 2 2 2 4 5 4" xfId="9630" xr:uid="{00000000-0005-0000-0000-00007C390000}"/>
    <cellStyle name="Normal 7 2 2 2 2 4 5 4 2" xfId="25606" xr:uid="{00000000-0005-0000-0000-00007D390000}"/>
    <cellStyle name="Normal 7 2 2 2 2 4 5 5" xfId="17618" xr:uid="{00000000-0005-0000-0000-00007E390000}"/>
    <cellStyle name="Normal 7 2 2 2 2 4 6" xfId="2630" xr:uid="{00000000-0005-0000-0000-00007F390000}"/>
    <cellStyle name="Normal 7 2 2 2 2 4 6 2" xfId="6584" xr:uid="{00000000-0005-0000-0000-000080390000}"/>
    <cellStyle name="Normal 7 2 2 2 2 4 6 2 2" xfId="14572" xr:uid="{00000000-0005-0000-0000-000081390000}"/>
    <cellStyle name="Normal 7 2 2 2 2 4 6 2 2 2" xfId="30548" xr:uid="{00000000-0005-0000-0000-000082390000}"/>
    <cellStyle name="Normal 7 2 2 2 2 4 6 2 3" xfId="22560" xr:uid="{00000000-0005-0000-0000-000083390000}"/>
    <cellStyle name="Normal 7 2 2 2 2 4 6 3" xfId="10618" xr:uid="{00000000-0005-0000-0000-000084390000}"/>
    <cellStyle name="Normal 7 2 2 2 2 4 6 3 2" xfId="26594" xr:uid="{00000000-0005-0000-0000-000085390000}"/>
    <cellStyle name="Normal 7 2 2 2 2 4 6 4" xfId="18606" xr:uid="{00000000-0005-0000-0000-000086390000}"/>
    <cellStyle name="Normal 7 2 2 2 2 4 7" xfId="4607" xr:uid="{00000000-0005-0000-0000-000087390000}"/>
    <cellStyle name="Normal 7 2 2 2 2 4 7 2" xfId="12595" xr:uid="{00000000-0005-0000-0000-000088390000}"/>
    <cellStyle name="Normal 7 2 2 2 2 4 7 2 2" xfId="28571" xr:uid="{00000000-0005-0000-0000-000089390000}"/>
    <cellStyle name="Normal 7 2 2 2 2 4 7 3" xfId="20583" xr:uid="{00000000-0005-0000-0000-00008A390000}"/>
    <cellStyle name="Normal 7 2 2 2 2 4 8" xfId="8641" xr:uid="{00000000-0005-0000-0000-00008B390000}"/>
    <cellStyle name="Normal 7 2 2 2 2 4 8 2" xfId="24617" xr:uid="{00000000-0005-0000-0000-00008C390000}"/>
    <cellStyle name="Normal 7 2 2 2 2 4 9" xfId="16629" xr:uid="{00000000-0005-0000-0000-00008D390000}"/>
    <cellStyle name="Normal 7 2 2 2 2 5" xfId="778" xr:uid="{00000000-0005-0000-0000-00008E390000}"/>
    <cellStyle name="Normal 7 2 2 2 2 5 2" xfId="1768" xr:uid="{00000000-0005-0000-0000-00008F390000}"/>
    <cellStyle name="Normal 7 2 2 2 2 5 2 2" xfId="3745" xr:uid="{00000000-0005-0000-0000-000090390000}"/>
    <cellStyle name="Normal 7 2 2 2 2 5 2 2 2" xfId="7699" xr:uid="{00000000-0005-0000-0000-000091390000}"/>
    <cellStyle name="Normal 7 2 2 2 2 5 2 2 2 2" xfId="15687" xr:uid="{00000000-0005-0000-0000-000092390000}"/>
    <cellStyle name="Normal 7 2 2 2 2 5 2 2 2 2 2" xfId="31663" xr:uid="{00000000-0005-0000-0000-000093390000}"/>
    <cellStyle name="Normal 7 2 2 2 2 5 2 2 2 3" xfId="23675" xr:uid="{00000000-0005-0000-0000-000094390000}"/>
    <cellStyle name="Normal 7 2 2 2 2 5 2 2 3" xfId="11733" xr:uid="{00000000-0005-0000-0000-000095390000}"/>
    <cellStyle name="Normal 7 2 2 2 2 5 2 2 3 2" xfId="27709" xr:uid="{00000000-0005-0000-0000-000096390000}"/>
    <cellStyle name="Normal 7 2 2 2 2 5 2 2 4" xfId="19721" xr:uid="{00000000-0005-0000-0000-000097390000}"/>
    <cellStyle name="Normal 7 2 2 2 2 5 2 3" xfId="5722" xr:uid="{00000000-0005-0000-0000-000098390000}"/>
    <cellStyle name="Normal 7 2 2 2 2 5 2 3 2" xfId="13710" xr:uid="{00000000-0005-0000-0000-000099390000}"/>
    <cellStyle name="Normal 7 2 2 2 2 5 2 3 2 2" xfId="29686" xr:uid="{00000000-0005-0000-0000-00009A390000}"/>
    <cellStyle name="Normal 7 2 2 2 2 5 2 3 3" xfId="21698" xr:uid="{00000000-0005-0000-0000-00009B390000}"/>
    <cellStyle name="Normal 7 2 2 2 2 5 2 4" xfId="9756" xr:uid="{00000000-0005-0000-0000-00009C390000}"/>
    <cellStyle name="Normal 7 2 2 2 2 5 2 4 2" xfId="25732" xr:uid="{00000000-0005-0000-0000-00009D390000}"/>
    <cellStyle name="Normal 7 2 2 2 2 5 2 5" xfId="17744" xr:uid="{00000000-0005-0000-0000-00009E390000}"/>
    <cellStyle name="Normal 7 2 2 2 2 5 3" xfId="2756" xr:uid="{00000000-0005-0000-0000-00009F390000}"/>
    <cellStyle name="Normal 7 2 2 2 2 5 3 2" xfId="6710" xr:uid="{00000000-0005-0000-0000-0000A0390000}"/>
    <cellStyle name="Normal 7 2 2 2 2 5 3 2 2" xfId="14698" xr:uid="{00000000-0005-0000-0000-0000A1390000}"/>
    <cellStyle name="Normal 7 2 2 2 2 5 3 2 2 2" xfId="30674" xr:uid="{00000000-0005-0000-0000-0000A2390000}"/>
    <cellStyle name="Normal 7 2 2 2 2 5 3 2 3" xfId="22686" xr:uid="{00000000-0005-0000-0000-0000A3390000}"/>
    <cellStyle name="Normal 7 2 2 2 2 5 3 3" xfId="10744" xr:uid="{00000000-0005-0000-0000-0000A4390000}"/>
    <cellStyle name="Normal 7 2 2 2 2 5 3 3 2" xfId="26720" xr:uid="{00000000-0005-0000-0000-0000A5390000}"/>
    <cellStyle name="Normal 7 2 2 2 2 5 3 4" xfId="18732" xr:uid="{00000000-0005-0000-0000-0000A6390000}"/>
    <cellStyle name="Normal 7 2 2 2 2 5 4" xfId="4733" xr:uid="{00000000-0005-0000-0000-0000A7390000}"/>
    <cellStyle name="Normal 7 2 2 2 2 5 4 2" xfId="12721" xr:uid="{00000000-0005-0000-0000-0000A8390000}"/>
    <cellStyle name="Normal 7 2 2 2 2 5 4 2 2" xfId="28697" xr:uid="{00000000-0005-0000-0000-0000A9390000}"/>
    <cellStyle name="Normal 7 2 2 2 2 5 4 3" xfId="20709" xr:uid="{00000000-0005-0000-0000-0000AA390000}"/>
    <cellStyle name="Normal 7 2 2 2 2 5 5" xfId="8767" xr:uid="{00000000-0005-0000-0000-0000AB390000}"/>
    <cellStyle name="Normal 7 2 2 2 2 5 5 2" xfId="24743" xr:uid="{00000000-0005-0000-0000-0000AC390000}"/>
    <cellStyle name="Normal 7 2 2 2 2 5 6" xfId="16755" xr:uid="{00000000-0005-0000-0000-0000AD390000}"/>
    <cellStyle name="Normal 7 2 2 2 2 6" xfId="1025" xr:uid="{00000000-0005-0000-0000-0000AE390000}"/>
    <cellStyle name="Normal 7 2 2 2 2 6 2" xfId="2015" xr:uid="{00000000-0005-0000-0000-0000AF390000}"/>
    <cellStyle name="Normal 7 2 2 2 2 6 2 2" xfId="3992" xr:uid="{00000000-0005-0000-0000-0000B0390000}"/>
    <cellStyle name="Normal 7 2 2 2 2 6 2 2 2" xfId="7946" xr:uid="{00000000-0005-0000-0000-0000B1390000}"/>
    <cellStyle name="Normal 7 2 2 2 2 6 2 2 2 2" xfId="15934" xr:uid="{00000000-0005-0000-0000-0000B2390000}"/>
    <cellStyle name="Normal 7 2 2 2 2 6 2 2 2 2 2" xfId="31910" xr:uid="{00000000-0005-0000-0000-0000B3390000}"/>
    <cellStyle name="Normal 7 2 2 2 2 6 2 2 2 3" xfId="23922" xr:uid="{00000000-0005-0000-0000-0000B4390000}"/>
    <cellStyle name="Normal 7 2 2 2 2 6 2 2 3" xfId="11980" xr:uid="{00000000-0005-0000-0000-0000B5390000}"/>
    <cellStyle name="Normal 7 2 2 2 2 6 2 2 3 2" xfId="27956" xr:uid="{00000000-0005-0000-0000-0000B6390000}"/>
    <cellStyle name="Normal 7 2 2 2 2 6 2 2 4" xfId="19968" xr:uid="{00000000-0005-0000-0000-0000B7390000}"/>
    <cellStyle name="Normal 7 2 2 2 2 6 2 3" xfId="5969" xr:uid="{00000000-0005-0000-0000-0000B8390000}"/>
    <cellStyle name="Normal 7 2 2 2 2 6 2 3 2" xfId="13957" xr:uid="{00000000-0005-0000-0000-0000B9390000}"/>
    <cellStyle name="Normal 7 2 2 2 2 6 2 3 2 2" xfId="29933" xr:uid="{00000000-0005-0000-0000-0000BA390000}"/>
    <cellStyle name="Normal 7 2 2 2 2 6 2 3 3" xfId="21945" xr:uid="{00000000-0005-0000-0000-0000BB390000}"/>
    <cellStyle name="Normal 7 2 2 2 2 6 2 4" xfId="10003" xr:uid="{00000000-0005-0000-0000-0000BC390000}"/>
    <cellStyle name="Normal 7 2 2 2 2 6 2 4 2" xfId="25979" xr:uid="{00000000-0005-0000-0000-0000BD390000}"/>
    <cellStyle name="Normal 7 2 2 2 2 6 2 5" xfId="17991" xr:uid="{00000000-0005-0000-0000-0000BE390000}"/>
    <cellStyle name="Normal 7 2 2 2 2 6 3" xfId="3003" xr:uid="{00000000-0005-0000-0000-0000BF390000}"/>
    <cellStyle name="Normal 7 2 2 2 2 6 3 2" xfId="6957" xr:uid="{00000000-0005-0000-0000-0000C0390000}"/>
    <cellStyle name="Normal 7 2 2 2 2 6 3 2 2" xfId="14945" xr:uid="{00000000-0005-0000-0000-0000C1390000}"/>
    <cellStyle name="Normal 7 2 2 2 2 6 3 2 2 2" xfId="30921" xr:uid="{00000000-0005-0000-0000-0000C2390000}"/>
    <cellStyle name="Normal 7 2 2 2 2 6 3 2 3" xfId="22933" xr:uid="{00000000-0005-0000-0000-0000C3390000}"/>
    <cellStyle name="Normal 7 2 2 2 2 6 3 3" xfId="10991" xr:uid="{00000000-0005-0000-0000-0000C4390000}"/>
    <cellStyle name="Normal 7 2 2 2 2 6 3 3 2" xfId="26967" xr:uid="{00000000-0005-0000-0000-0000C5390000}"/>
    <cellStyle name="Normal 7 2 2 2 2 6 3 4" xfId="18979" xr:uid="{00000000-0005-0000-0000-0000C6390000}"/>
    <cellStyle name="Normal 7 2 2 2 2 6 4" xfId="4980" xr:uid="{00000000-0005-0000-0000-0000C7390000}"/>
    <cellStyle name="Normal 7 2 2 2 2 6 4 2" xfId="12968" xr:uid="{00000000-0005-0000-0000-0000C8390000}"/>
    <cellStyle name="Normal 7 2 2 2 2 6 4 2 2" xfId="28944" xr:uid="{00000000-0005-0000-0000-0000C9390000}"/>
    <cellStyle name="Normal 7 2 2 2 2 6 4 3" xfId="20956" xr:uid="{00000000-0005-0000-0000-0000CA390000}"/>
    <cellStyle name="Normal 7 2 2 2 2 6 5" xfId="9014" xr:uid="{00000000-0005-0000-0000-0000CB390000}"/>
    <cellStyle name="Normal 7 2 2 2 2 6 5 2" xfId="24990" xr:uid="{00000000-0005-0000-0000-0000CC390000}"/>
    <cellStyle name="Normal 7 2 2 2 2 6 6" xfId="17002" xr:uid="{00000000-0005-0000-0000-0000CD390000}"/>
    <cellStyle name="Normal 7 2 2 2 2 7" xfId="1267" xr:uid="{00000000-0005-0000-0000-0000CE390000}"/>
    <cellStyle name="Normal 7 2 2 2 2 7 2" xfId="2257" xr:uid="{00000000-0005-0000-0000-0000CF390000}"/>
    <cellStyle name="Normal 7 2 2 2 2 7 2 2" xfId="4234" xr:uid="{00000000-0005-0000-0000-0000D0390000}"/>
    <cellStyle name="Normal 7 2 2 2 2 7 2 2 2" xfId="8188" xr:uid="{00000000-0005-0000-0000-0000D1390000}"/>
    <cellStyle name="Normal 7 2 2 2 2 7 2 2 2 2" xfId="16176" xr:uid="{00000000-0005-0000-0000-0000D2390000}"/>
    <cellStyle name="Normal 7 2 2 2 2 7 2 2 2 2 2" xfId="32152" xr:uid="{00000000-0005-0000-0000-0000D3390000}"/>
    <cellStyle name="Normal 7 2 2 2 2 7 2 2 2 3" xfId="24164" xr:uid="{00000000-0005-0000-0000-0000D4390000}"/>
    <cellStyle name="Normal 7 2 2 2 2 7 2 2 3" xfId="12222" xr:uid="{00000000-0005-0000-0000-0000D5390000}"/>
    <cellStyle name="Normal 7 2 2 2 2 7 2 2 3 2" xfId="28198" xr:uid="{00000000-0005-0000-0000-0000D6390000}"/>
    <cellStyle name="Normal 7 2 2 2 2 7 2 2 4" xfId="20210" xr:uid="{00000000-0005-0000-0000-0000D7390000}"/>
    <cellStyle name="Normal 7 2 2 2 2 7 2 3" xfId="6211" xr:uid="{00000000-0005-0000-0000-0000D8390000}"/>
    <cellStyle name="Normal 7 2 2 2 2 7 2 3 2" xfId="14199" xr:uid="{00000000-0005-0000-0000-0000D9390000}"/>
    <cellStyle name="Normal 7 2 2 2 2 7 2 3 2 2" xfId="30175" xr:uid="{00000000-0005-0000-0000-0000DA390000}"/>
    <cellStyle name="Normal 7 2 2 2 2 7 2 3 3" xfId="22187" xr:uid="{00000000-0005-0000-0000-0000DB390000}"/>
    <cellStyle name="Normal 7 2 2 2 2 7 2 4" xfId="10245" xr:uid="{00000000-0005-0000-0000-0000DC390000}"/>
    <cellStyle name="Normal 7 2 2 2 2 7 2 4 2" xfId="26221" xr:uid="{00000000-0005-0000-0000-0000DD390000}"/>
    <cellStyle name="Normal 7 2 2 2 2 7 2 5" xfId="18233" xr:uid="{00000000-0005-0000-0000-0000DE390000}"/>
    <cellStyle name="Normal 7 2 2 2 2 7 3" xfId="3245" xr:uid="{00000000-0005-0000-0000-0000DF390000}"/>
    <cellStyle name="Normal 7 2 2 2 2 7 3 2" xfId="7199" xr:uid="{00000000-0005-0000-0000-0000E0390000}"/>
    <cellStyle name="Normal 7 2 2 2 2 7 3 2 2" xfId="15187" xr:uid="{00000000-0005-0000-0000-0000E1390000}"/>
    <cellStyle name="Normal 7 2 2 2 2 7 3 2 2 2" xfId="31163" xr:uid="{00000000-0005-0000-0000-0000E2390000}"/>
    <cellStyle name="Normal 7 2 2 2 2 7 3 2 3" xfId="23175" xr:uid="{00000000-0005-0000-0000-0000E3390000}"/>
    <cellStyle name="Normal 7 2 2 2 2 7 3 3" xfId="11233" xr:uid="{00000000-0005-0000-0000-0000E4390000}"/>
    <cellStyle name="Normal 7 2 2 2 2 7 3 3 2" xfId="27209" xr:uid="{00000000-0005-0000-0000-0000E5390000}"/>
    <cellStyle name="Normal 7 2 2 2 2 7 3 4" xfId="19221" xr:uid="{00000000-0005-0000-0000-0000E6390000}"/>
    <cellStyle name="Normal 7 2 2 2 2 7 4" xfId="5222" xr:uid="{00000000-0005-0000-0000-0000E7390000}"/>
    <cellStyle name="Normal 7 2 2 2 2 7 4 2" xfId="13210" xr:uid="{00000000-0005-0000-0000-0000E8390000}"/>
    <cellStyle name="Normal 7 2 2 2 2 7 4 2 2" xfId="29186" xr:uid="{00000000-0005-0000-0000-0000E9390000}"/>
    <cellStyle name="Normal 7 2 2 2 2 7 4 3" xfId="21198" xr:uid="{00000000-0005-0000-0000-0000EA390000}"/>
    <cellStyle name="Normal 7 2 2 2 2 7 5" xfId="9256" xr:uid="{00000000-0005-0000-0000-0000EB390000}"/>
    <cellStyle name="Normal 7 2 2 2 2 7 5 2" xfId="25232" xr:uid="{00000000-0005-0000-0000-0000EC390000}"/>
    <cellStyle name="Normal 7 2 2 2 2 7 6" xfId="17244" xr:uid="{00000000-0005-0000-0000-0000ED390000}"/>
    <cellStyle name="Normal 7 2 2 2 2 8" xfId="1516" xr:uid="{00000000-0005-0000-0000-0000EE390000}"/>
    <cellStyle name="Normal 7 2 2 2 2 8 2" xfId="3493" xr:uid="{00000000-0005-0000-0000-0000EF390000}"/>
    <cellStyle name="Normal 7 2 2 2 2 8 2 2" xfId="7447" xr:uid="{00000000-0005-0000-0000-0000F0390000}"/>
    <cellStyle name="Normal 7 2 2 2 2 8 2 2 2" xfId="15435" xr:uid="{00000000-0005-0000-0000-0000F1390000}"/>
    <cellStyle name="Normal 7 2 2 2 2 8 2 2 2 2" xfId="31411" xr:uid="{00000000-0005-0000-0000-0000F2390000}"/>
    <cellStyle name="Normal 7 2 2 2 2 8 2 2 3" xfId="23423" xr:uid="{00000000-0005-0000-0000-0000F3390000}"/>
    <cellStyle name="Normal 7 2 2 2 2 8 2 3" xfId="11481" xr:uid="{00000000-0005-0000-0000-0000F4390000}"/>
    <cellStyle name="Normal 7 2 2 2 2 8 2 3 2" xfId="27457" xr:uid="{00000000-0005-0000-0000-0000F5390000}"/>
    <cellStyle name="Normal 7 2 2 2 2 8 2 4" xfId="19469" xr:uid="{00000000-0005-0000-0000-0000F6390000}"/>
    <cellStyle name="Normal 7 2 2 2 2 8 3" xfId="5470" xr:uid="{00000000-0005-0000-0000-0000F7390000}"/>
    <cellStyle name="Normal 7 2 2 2 2 8 3 2" xfId="13458" xr:uid="{00000000-0005-0000-0000-0000F8390000}"/>
    <cellStyle name="Normal 7 2 2 2 2 8 3 2 2" xfId="29434" xr:uid="{00000000-0005-0000-0000-0000F9390000}"/>
    <cellStyle name="Normal 7 2 2 2 2 8 3 3" xfId="21446" xr:uid="{00000000-0005-0000-0000-0000FA390000}"/>
    <cellStyle name="Normal 7 2 2 2 2 8 4" xfId="9504" xr:uid="{00000000-0005-0000-0000-0000FB390000}"/>
    <cellStyle name="Normal 7 2 2 2 2 8 4 2" xfId="25480" xr:uid="{00000000-0005-0000-0000-0000FC390000}"/>
    <cellStyle name="Normal 7 2 2 2 2 8 5" xfId="17492" xr:uid="{00000000-0005-0000-0000-0000FD390000}"/>
    <cellStyle name="Normal 7 2 2 2 2 9" xfId="2504" xr:uid="{00000000-0005-0000-0000-0000FE390000}"/>
    <cellStyle name="Normal 7 2 2 2 2 9 2" xfId="6458" xr:uid="{00000000-0005-0000-0000-0000FF390000}"/>
    <cellStyle name="Normal 7 2 2 2 2 9 2 2" xfId="14446" xr:uid="{00000000-0005-0000-0000-0000003A0000}"/>
    <cellStyle name="Normal 7 2 2 2 2 9 2 2 2" xfId="30422" xr:uid="{00000000-0005-0000-0000-0000013A0000}"/>
    <cellStyle name="Normal 7 2 2 2 2 9 2 3" xfId="22434" xr:uid="{00000000-0005-0000-0000-0000023A0000}"/>
    <cellStyle name="Normal 7 2 2 2 2 9 3" xfId="10492" xr:uid="{00000000-0005-0000-0000-0000033A0000}"/>
    <cellStyle name="Normal 7 2 2 2 2 9 3 2" xfId="26468" xr:uid="{00000000-0005-0000-0000-0000043A0000}"/>
    <cellStyle name="Normal 7 2 2 2 2 9 4" xfId="18480" xr:uid="{00000000-0005-0000-0000-0000053A0000}"/>
    <cellStyle name="Normal 7 2 2 2 3" xfId="544" xr:uid="{00000000-0005-0000-0000-0000063A0000}"/>
    <cellStyle name="Normal 7 2 2 2 3 10" xfId="16523" xr:uid="{00000000-0005-0000-0000-0000073A0000}"/>
    <cellStyle name="Normal 7 2 2 2 3 2" xfId="672" xr:uid="{00000000-0005-0000-0000-0000083A0000}"/>
    <cellStyle name="Normal 7 2 2 2 3 2 2" xfId="924" xr:uid="{00000000-0005-0000-0000-0000093A0000}"/>
    <cellStyle name="Normal 7 2 2 2 3 2 2 2" xfId="1914" xr:uid="{00000000-0005-0000-0000-00000A3A0000}"/>
    <cellStyle name="Normal 7 2 2 2 3 2 2 2 2" xfId="3891" xr:uid="{00000000-0005-0000-0000-00000B3A0000}"/>
    <cellStyle name="Normal 7 2 2 2 3 2 2 2 2 2" xfId="7845" xr:uid="{00000000-0005-0000-0000-00000C3A0000}"/>
    <cellStyle name="Normal 7 2 2 2 3 2 2 2 2 2 2" xfId="15833" xr:uid="{00000000-0005-0000-0000-00000D3A0000}"/>
    <cellStyle name="Normal 7 2 2 2 3 2 2 2 2 2 2 2" xfId="31809" xr:uid="{00000000-0005-0000-0000-00000E3A0000}"/>
    <cellStyle name="Normal 7 2 2 2 3 2 2 2 2 2 3" xfId="23821" xr:uid="{00000000-0005-0000-0000-00000F3A0000}"/>
    <cellStyle name="Normal 7 2 2 2 3 2 2 2 2 3" xfId="11879" xr:uid="{00000000-0005-0000-0000-0000103A0000}"/>
    <cellStyle name="Normal 7 2 2 2 3 2 2 2 2 3 2" xfId="27855" xr:uid="{00000000-0005-0000-0000-0000113A0000}"/>
    <cellStyle name="Normal 7 2 2 2 3 2 2 2 2 4" xfId="19867" xr:uid="{00000000-0005-0000-0000-0000123A0000}"/>
    <cellStyle name="Normal 7 2 2 2 3 2 2 2 3" xfId="5868" xr:uid="{00000000-0005-0000-0000-0000133A0000}"/>
    <cellStyle name="Normal 7 2 2 2 3 2 2 2 3 2" xfId="13856" xr:uid="{00000000-0005-0000-0000-0000143A0000}"/>
    <cellStyle name="Normal 7 2 2 2 3 2 2 2 3 2 2" xfId="29832" xr:uid="{00000000-0005-0000-0000-0000153A0000}"/>
    <cellStyle name="Normal 7 2 2 2 3 2 2 2 3 3" xfId="21844" xr:uid="{00000000-0005-0000-0000-0000163A0000}"/>
    <cellStyle name="Normal 7 2 2 2 3 2 2 2 4" xfId="9902" xr:uid="{00000000-0005-0000-0000-0000173A0000}"/>
    <cellStyle name="Normal 7 2 2 2 3 2 2 2 4 2" xfId="25878" xr:uid="{00000000-0005-0000-0000-0000183A0000}"/>
    <cellStyle name="Normal 7 2 2 2 3 2 2 2 5" xfId="17890" xr:uid="{00000000-0005-0000-0000-0000193A0000}"/>
    <cellStyle name="Normal 7 2 2 2 3 2 2 3" xfId="2902" xr:uid="{00000000-0005-0000-0000-00001A3A0000}"/>
    <cellStyle name="Normal 7 2 2 2 3 2 2 3 2" xfId="6856" xr:uid="{00000000-0005-0000-0000-00001B3A0000}"/>
    <cellStyle name="Normal 7 2 2 2 3 2 2 3 2 2" xfId="14844" xr:uid="{00000000-0005-0000-0000-00001C3A0000}"/>
    <cellStyle name="Normal 7 2 2 2 3 2 2 3 2 2 2" xfId="30820" xr:uid="{00000000-0005-0000-0000-00001D3A0000}"/>
    <cellStyle name="Normal 7 2 2 2 3 2 2 3 2 3" xfId="22832" xr:uid="{00000000-0005-0000-0000-00001E3A0000}"/>
    <cellStyle name="Normal 7 2 2 2 3 2 2 3 3" xfId="10890" xr:uid="{00000000-0005-0000-0000-00001F3A0000}"/>
    <cellStyle name="Normal 7 2 2 2 3 2 2 3 3 2" xfId="26866" xr:uid="{00000000-0005-0000-0000-0000203A0000}"/>
    <cellStyle name="Normal 7 2 2 2 3 2 2 3 4" xfId="18878" xr:uid="{00000000-0005-0000-0000-0000213A0000}"/>
    <cellStyle name="Normal 7 2 2 2 3 2 2 4" xfId="4879" xr:uid="{00000000-0005-0000-0000-0000223A0000}"/>
    <cellStyle name="Normal 7 2 2 2 3 2 2 4 2" xfId="12867" xr:uid="{00000000-0005-0000-0000-0000233A0000}"/>
    <cellStyle name="Normal 7 2 2 2 3 2 2 4 2 2" xfId="28843" xr:uid="{00000000-0005-0000-0000-0000243A0000}"/>
    <cellStyle name="Normal 7 2 2 2 3 2 2 4 3" xfId="20855" xr:uid="{00000000-0005-0000-0000-0000253A0000}"/>
    <cellStyle name="Normal 7 2 2 2 3 2 2 5" xfId="8913" xr:uid="{00000000-0005-0000-0000-0000263A0000}"/>
    <cellStyle name="Normal 7 2 2 2 3 2 2 5 2" xfId="24889" xr:uid="{00000000-0005-0000-0000-0000273A0000}"/>
    <cellStyle name="Normal 7 2 2 2 3 2 2 6" xfId="16901" xr:uid="{00000000-0005-0000-0000-0000283A0000}"/>
    <cellStyle name="Normal 7 2 2 2 3 2 3" xfId="1166" xr:uid="{00000000-0005-0000-0000-0000293A0000}"/>
    <cellStyle name="Normal 7 2 2 2 3 2 3 2" xfId="2156" xr:uid="{00000000-0005-0000-0000-00002A3A0000}"/>
    <cellStyle name="Normal 7 2 2 2 3 2 3 2 2" xfId="4133" xr:uid="{00000000-0005-0000-0000-00002B3A0000}"/>
    <cellStyle name="Normal 7 2 2 2 3 2 3 2 2 2" xfId="8087" xr:uid="{00000000-0005-0000-0000-00002C3A0000}"/>
    <cellStyle name="Normal 7 2 2 2 3 2 3 2 2 2 2" xfId="16075" xr:uid="{00000000-0005-0000-0000-00002D3A0000}"/>
    <cellStyle name="Normal 7 2 2 2 3 2 3 2 2 2 2 2" xfId="32051" xr:uid="{00000000-0005-0000-0000-00002E3A0000}"/>
    <cellStyle name="Normal 7 2 2 2 3 2 3 2 2 2 3" xfId="24063" xr:uid="{00000000-0005-0000-0000-00002F3A0000}"/>
    <cellStyle name="Normal 7 2 2 2 3 2 3 2 2 3" xfId="12121" xr:uid="{00000000-0005-0000-0000-0000303A0000}"/>
    <cellStyle name="Normal 7 2 2 2 3 2 3 2 2 3 2" xfId="28097" xr:uid="{00000000-0005-0000-0000-0000313A0000}"/>
    <cellStyle name="Normal 7 2 2 2 3 2 3 2 2 4" xfId="20109" xr:uid="{00000000-0005-0000-0000-0000323A0000}"/>
    <cellStyle name="Normal 7 2 2 2 3 2 3 2 3" xfId="6110" xr:uid="{00000000-0005-0000-0000-0000333A0000}"/>
    <cellStyle name="Normal 7 2 2 2 3 2 3 2 3 2" xfId="14098" xr:uid="{00000000-0005-0000-0000-0000343A0000}"/>
    <cellStyle name="Normal 7 2 2 2 3 2 3 2 3 2 2" xfId="30074" xr:uid="{00000000-0005-0000-0000-0000353A0000}"/>
    <cellStyle name="Normal 7 2 2 2 3 2 3 2 3 3" xfId="22086" xr:uid="{00000000-0005-0000-0000-0000363A0000}"/>
    <cellStyle name="Normal 7 2 2 2 3 2 3 2 4" xfId="10144" xr:uid="{00000000-0005-0000-0000-0000373A0000}"/>
    <cellStyle name="Normal 7 2 2 2 3 2 3 2 4 2" xfId="26120" xr:uid="{00000000-0005-0000-0000-0000383A0000}"/>
    <cellStyle name="Normal 7 2 2 2 3 2 3 2 5" xfId="18132" xr:uid="{00000000-0005-0000-0000-0000393A0000}"/>
    <cellStyle name="Normal 7 2 2 2 3 2 3 3" xfId="3144" xr:uid="{00000000-0005-0000-0000-00003A3A0000}"/>
    <cellStyle name="Normal 7 2 2 2 3 2 3 3 2" xfId="7098" xr:uid="{00000000-0005-0000-0000-00003B3A0000}"/>
    <cellStyle name="Normal 7 2 2 2 3 2 3 3 2 2" xfId="15086" xr:uid="{00000000-0005-0000-0000-00003C3A0000}"/>
    <cellStyle name="Normal 7 2 2 2 3 2 3 3 2 2 2" xfId="31062" xr:uid="{00000000-0005-0000-0000-00003D3A0000}"/>
    <cellStyle name="Normal 7 2 2 2 3 2 3 3 2 3" xfId="23074" xr:uid="{00000000-0005-0000-0000-00003E3A0000}"/>
    <cellStyle name="Normal 7 2 2 2 3 2 3 3 3" xfId="11132" xr:uid="{00000000-0005-0000-0000-00003F3A0000}"/>
    <cellStyle name="Normal 7 2 2 2 3 2 3 3 3 2" xfId="27108" xr:uid="{00000000-0005-0000-0000-0000403A0000}"/>
    <cellStyle name="Normal 7 2 2 2 3 2 3 3 4" xfId="19120" xr:uid="{00000000-0005-0000-0000-0000413A0000}"/>
    <cellStyle name="Normal 7 2 2 2 3 2 3 4" xfId="5121" xr:uid="{00000000-0005-0000-0000-0000423A0000}"/>
    <cellStyle name="Normal 7 2 2 2 3 2 3 4 2" xfId="13109" xr:uid="{00000000-0005-0000-0000-0000433A0000}"/>
    <cellStyle name="Normal 7 2 2 2 3 2 3 4 2 2" xfId="29085" xr:uid="{00000000-0005-0000-0000-0000443A0000}"/>
    <cellStyle name="Normal 7 2 2 2 3 2 3 4 3" xfId="21097" xr:uid="{00000000-0005-0000-0000-0000453A0000}"/>
    <cellStyle name="Normal 7 2 2 2 3 2 3 5" xfId="9155" xr:uid="{00000000-0005-0000-0000-0000463A0000}"/>
    <cellStyle name="Normal 7 2 2 2 3 2 3 5 2" xfId="25131" xr:uid="{00000000-0005-0000-0000-0000473A0000}"/>
    <cellStyle name="Normal 7 2 2 2 3 2 3 6" xfId="17143" xr:uid="{00000000-0005-0000-0000-0000483A0000}"/>
    <cellStyle name="Normal 7 2 2 2 3 2 4" xfId="1408" xr:uid="{00000000-0005-0000-0000-0000493A0000}"/>
    <cellStyle name="Normal 7 2 2 2 3 2 4 2" xfId="2398" xr:uid="{00000000-0005-0000-0000-00004A3A0000}"/>
    <cellStyle name="Normal 7 2 2 2 3 2 4 2 2" xfId="4375" xr:uid="{00000000-0005-0000-0000-00004B3A0000}"/>
    <cellStyle name="Normal 7 2 2 2 3 2 4 2 2 2" xfId="8329" xr:uid="{00000000-0005-0000-0000-00004C3A0000}"/>
    <cellStyle name="Normal 7 2 2 2 3 2 4 2 2 2 2" xfId="16317" xr:uid="{00000000-0005-0000-0000-00004D3A0000}"/>
    <cellStyle name="Normal 7 2 2 2 3 2 4 2 2 2 2 2" xfId="32293" xr:uid="{00000000-0005-0000-0000-00004E3A0000}"/>
    <cellStyle name="Normal 7 2 2 2 3 2 4 2 2 2 3" xfId="24305" xr:uid="{00000000-0005-0000-0000-00004F3A0000}"/>
    <cellStyle name="Normal 7 2 2 2 3 2 4 2 2 3" xfId="12363" xr:uid="{00000000-0005-0000-0000-0000503A0000}"/>
    <cellStyle name="Normal 7 2 2 2 3 2 4 2 2 3 2" xfId="28339" xr:uid="{00000000-0005-0000-0000-0000513A0000}"/>
    <cellStyle name="Normal 7 2 2 2 3 2 4 2 2 4" xfId="20351" xr:uid="{00000000-0005-0000-0000-0000523A0000}"/>
    <cellStyle name="Normal 7 2 2 2 3 2 4 2 3" xfId="6352" xr:uid="{00000000-0005-0000-0000-0000533A0000}"/>
    <cellStyle name="Normal 7 2 2 2 3 2 4 2 3 2" xfId="14340" xr:uid="{00000000-0005-0000-0000-0000543A0000}"/>
    <cellStyle name="Normal 7 2 2 2 3 2 4 2 3 2 2" xfId="30316" xr:uid="{00000000-0005-0000-0000-0000553A0000}"/>
    <cellStyle name="Normal 7 2 2 2 3 2 4 2 3 3" xfId="22328" xr:uid="{00000000-0005-0000-0000-0000563A0000}"/>
    <cellStyle name="Normal 7 2 2 2 3 2 4 2 4" xfId="10386" xr:uid="{00000000-0005-0000-0000-0000573A0000}"/>
    <cellStyle name="Normal 7 2 2 2 3 2 4 2 4 2" xfId="26362" xr:uid="{00000000-0005-0000-0000-0000583A0000}"/>
    <cellStyle name="Normal 7 2 2 2 3 2 4 2 5" xfId="18374" xr:uid="{00000000-0005-0000-0000-0000593A0000}"/>
    <cellStyle name="Normal 7 2 2 2 3 2 4 3" xfId="3386" xr:uid="{00000000-0005-0000-0000-00005A3A0000}"/>
    <cellStyle name="Normal 7 2 2 2 3 2 4 3 2" xfId="7340" xr:uid="{00000000-0005-0000-0000-00005B3A0000}"/>
    <cellStyle name="Normal 7 2 2 2 3 2 4 3 2 2" xfId="15328" xr:uid="{00000000-0005-0000-0000-00005C3A0000}"/>
    <cellStyle name="Normal 7 2 2 2 3 2 4 3 2 2 2" xfId="31304" xr:uid="{00000000-0005-0000-0000-00005D3A0000}"/>
    <cellStyle name="Normal 7 2 2 2 3 2 4 3 2 3" xfId="23316" xr:uid="{00000000-0005-0000-0000-00005E3A0000}"/>
    <cellStyle name="Normal 7 2 2 2 3 2 4 3 3" xfId="11374" xr:uid="{00000000-0005-0000-0000-00005F3A0000}"/>
    <cellStyle name="Normal 7 2 2 2 3 2 4 3 3 2" xfId="27350" xr:uid="{00000000-0005-0000-0000-0000603A0000}"/>
    <cellStyle name="Normal 7 2 2 2 3 2 4 3 4" xfId="19362" xr:uid="{00000000-0005-0000-0000-0000613A0000}"/>
    <cellStyle name="Normal 7 2 2 2 3 2 4 4" xfId="5363" xr:uid="{00000000-0005-0000-0000-0000623A0000}"/>
    <cellStyle name="Normal 7 2 2 2 3 2 4 4 2" xfId="13351" xr:uid="{00000000-0005-0000-0000-0000633A0000}"/>
    <cellStyle name="Normal 7 2 2 2 3 2 4 4 2 2" xfId="29327" xr:uid="{00000000-0005-0000-0000-0000643A0000}"/>
    <cellStyle name="Normal 7 2 2 2 3 2 4 4 3" xfId="21339" xr:uid="{00000000-0005-0000-0000-0000653A0000}"/>
    <cellStyle name="Normal 7 2 2 2 3 2 4 5" xfId="9397" xr:uid="{00000000-0005-0000-0000-0000663A0000}"/>
    <cellStyle name="Normal 7 2 2 2 3 2 4 5 2" xfId="25373" xr:uid="{00000000-0005-0000-0000-0000673A0000}"/>
    <cellStyle name="Normal 7 2 2 2 3 2 4 6" xfId="17385" xr:uid="{00000000-0005-0000-0000-0000683A0000}"/>
    <cellStyle name="Normal 7 2 2 2 3 2 5" xfId="1662" xr:uid="{00000000-0005-0000-0000-0000693A0000}"/>
    <cellStyle name="Normal 7 2 2 2 3 2 5 2" xfId="3639" xr:uid="{00000000-0005-0000-0000-00006A3A0000}"/>
    <cellStyle name="Normal 7 2 2 2 3 2 5 2 2" xfId="7593" xr:uid="{00000000-0005-0000-0000-00006B3A0000}"/>
    <cellStyle name="Normal 7 2 2 2 3 2 5 2 2 2" xfId="15581" xr:uid="{00000000-0005-0000-0000-00006C3A0000}"/>
    <cellStyle name="Normal 7 2 2 2 3 2 5 2 2 2 2" xfId="31557" xr:uid="{00000000-0005-0000-0000-00006D3A0000}"/>
    <cellStyle name="Normal 7 2 2 2 3 2 5 2 2 3" xfId="23569" xr:uid="{00000000-0005-0000-0000-00006E3A0000}"/>
    <cellStyle name="Normal 7 2 2 2 3 2 5 2 3" xfId="11627" xr:uid="{00000000-0005-0000-0000-00006F3A0000}"/>
    <cellStyle name="Normal 7 2 2 2 3 2 5 2 3 2" xfId="27603" xr:uid="{00000000-0005-0000-0000-0000703A0000}"/>
    <cellStyle name="Normal 7 2 2 2 3 2 5 2 4" xfId="19615" xr:uid="{00000000-0005-0000-0000-0000713A0000}"/>
    <cellStyle name="Normal 7 2 2 2 3 2 5 3" xfId="5616" xr:uid="{00000000-0005-0000-0000-0000723A0000}"/>
    <cellStyle name="Normal 7 2 2 2 3 2 5 3 2" xfId="13604" xr:uid="{00000000-0005-0000-0000-0000733A0000}"/>
    <cellStyle name="Normal 7 2 2 2 3 2 5 3 2 2" xfId="29580" xr:uid="{00000000-0005-0000-0000-0000743A0000}"/>
    <cellStyle name="Normal 7 2 2 2 3 2 5 3 3" xfId="21592" xr:uid="{00000000-0005-0000-0000-0000753A0000}"/>
    <cellStyle name="Normal 7 2 2 2 3 2 5 4" xfId="9650" xr:uid="{00000000-0005-0000-0000-0000763A0000}"/>
    <cellStyle name="Normal 7 2 2 2 3 2 5 4 2" xfId="25626" xr:uid="{00000000-0005-0000-0000-0000773A0000}"/>
    <cellStyle name="Normal 7 2 2 2 3 2 5 5" xfId="17638" xr:uid="{00000000-0005-0000-0000-0000783A0000}"/>
    <cellStyle name="Normal 7 2 2 2 3 2 6" xfId="2650" xr:uid="{00000000-0005-0000-0000-0000793A0000}"/>
    <cellStyle name="Normal 7 2 2 2 3 2 6 2" xfId="6604" xr:uid="{00000000-0005-0000-0000-00007A3A0000}"/>
    <cellStyle name="Normal 7 2 2 2 3 2 6 2 2" xfId="14592" xr:uid="{00000000-0005-0000-0000-00007B3A0000}"/>
    <cellStyle name="Normal 7 2 2 2 3 2 6 2 2 2" xfId="30568" xr:uid="{00000000-0005-0000-0000-00007C3A0000}"/>
    <cellStyle name="Normal 7 2 2 2 3 2 6 2 3" xfId="22580" xr:uid="{00000000-0005-0000-0000-00007D3A0000}"/>
    <cellStyle name="Normal 7 2 2 2 3 2 6 3" xfId="10638" xr:uid="{00000000-0005-0000-0000-00007E3A0000}"/>
    <cellStyle name="Normal 7 2 2 2 3 2 6 3 2" xfId="26614" xr:uid="{00000000-0005-0000-0000-00007F3A0000}"/>
    <cellStyle name="Normal 7 2 2 2 3 2 6 4" xfId="18626" xr:uid="{00000000-0005-0000-0000-0000803A0000}"/>
    <cellStyle name="Normal 7 2 2 2 3 2 7" xfId="4627" xr:uid="{00000000-0005-0000-0000-0000813A0000}"/>
    <cellStyle name="Normal 7 2 2 2 3 2 7 2" xfId="12615" xr:uid="{00000000-0005-0000-0000-0000823A0000}"/>
    <cellStyle name="Normal 7 2 2 2 3 2 7 2 2" xfId="28591" xr:uid="{00000000-0005-0000-0000-0000833A0000}"/>
    <cellStyle name="Normal 7 2 2 2 3 2 7 3" xfId="20603" xr:uid="{00000000-0005-0000-0000-0000843A0000}"/>
    <cellStyle name="Normal 7 2 2 2 3 2 8" xfId="8661" xr:uid="{00000000-0005-0000-0000-0000853A0000}"/>
    <cellStyle name="Normal 7 2 2 2 3 2 8 2" xfId="24637" xr:uid="{00000000-0005-0000-0000-0000863A0000}"/>
    <cellStyle name="Normal 7 2 2 2 3 2 9" xfId="16649" xr:uid="{00000000-0005-0000-0000-0000873A0000}"/>
    <cellStyle name="Normal 7 2 2 2 3 3" xfId="798" xr:uid="{00000000-0005-0000-0000-0000883A0000}"/>
    <cellStyle name="Normal 7 2 2 2 3 3 2" xfId="1788" xr:uid="{00000000-0005-0000-0000-0000893A0000}"/>
    <cellStyle name="Normal 7 2 2 2 3 3 2 2" xfId="3765" xr:uid="{00000000-0005-0000-0000-00008A3A0000}"/>
    <cellStyle name="Normal 7 2 2 2 3 3 2 2 2" xfId="7719" xr:uid="{00000000-0005-0000-0000-00008B3A0000}"/>
    <cellStyle name="Normal 7 2 2 2 3 3 2 2 2 2" xfId="15707" xr:uid="{00000000-0005-0000-0000-00008C3A0000}"/>
    <cellStyle name="Normal 7 2 2 2 3 3 2 2 2 2 2" xfId="31683" xr:uid="{00000000-0005-0000-0000-00008D3A0000}"/>
    <cellStyle name="Normal 7 2 2 2 3 3 2 2 2 3" xfId="23695" xr:uid="{00000000-0005-0000-0000-00008E3A0000}"/>
    <cellStyle name="Normal 7 2 2 2 3 3 2 2 3" xfId="11753" xr:uid="{00000000-0005-0000-0000-00008F3A0000}"/>
    <cellStyle name="Normal 7 2 2 2 3 3 2 2 3 2" xfId="27729" xr:uid="{00000000-0005-0000-0000-0000903A0000}"/>
    <cellStyle name="Normal 7 2 2 2 3 3 2 2 4" xfId="19741" xr:uid="{00000000-0005-0000-0000-0000913A0000}"/>
    <cellStyle name="Normal 7 2 2 2 3 3 2 3" xfId="5742" xr:uid="{00000000-0005-0000-0000-0000923A0000}"/>
    <cellStyle name="Normal 7 2 2 2 3 3 2 3 2" xfId="13730" xr:uid="{00000000-0005-0000-0000-0000933A0000}"/>
    <cellStyle name="Normal 7 2 2 2 3 3 2 3 2 2" xfId="29706" xr:uid="{00000000-0005-0000-0000-0000943A0000}"/>
    <cellStyle name="Normal 7 2 2 2 3 3 2 3 3" xfId="21718" xr:uid="{00000000-0005-0000-0000-0000953A0000}"/>
    <cellStyle name="Normal 7 2 2 2 3 3 2 4" xfId="9776" xr:uid="{00000000-0005-0000-0000-0000963A0000}"/>
    <cellStyle name="Normal 7 2 2 2 3 3 2 4 2" xfId="25752" xr:uid="{00000000-0005-0000-0000-0000973A0000}"/>
    <cellStyle name="Normal 7 2 2 2 3 3 2 5" xfId="17764" xr:uid="{00000000-0005-0000-0000-0000983A0000}"/>
    <cellStyle name="Normal 7 2 2 2 3 3 3" xfId="2776" xr:uid="{00000000-0005-0000-0000-0000993A0000}"/>
    <cellStyle name="Normal 7 2 2 2 3 3 3 2" xfId="6730" xr:uid="{00000000-0005-0000-0000-00009A3A0000}"/>
    <cellStyle name="Normal 7 2 2 2 3 3 3 2 2" xfId="14718" xr:uid="{00000000-0005-0000-0000-00009B3A0000}"/>
    <cellStyle name="Normal 7 2 2 2 3 3 3 2 2 2" xfId="30694" xr:uid="{00000000-0005-0000-0000-00009C3A0000}"/>
    <cellStyle name="Normal 7 2 2 2 3 3 3 2 3" xfId="22706" xr:uid="{00000000-0005-0000-0000-00009D3A0000}"/>
    <cellStyle name="Normal 7 2 2 2 3 3 3 3" xfId="10764" xr:uid="{00000000-0005-0000-0000-00009E3A0000}"/>
    <cellStyle name="Normal 7 2 2 2 3 3 3 3 2" xfId="26740" xr:uid="{00000000-0005-0000-0000-00009F3A0000}"/>
    <cellStyle name="Normal 7 2 2 2 3 3 3 4" xfId="18752" xr:uid="{00000000-0005-0000-0000-0000A03A0000}"/>
    <cellStyle name="Normal 7 2 2 2 3 3 4" xfId="4753" xr:uid="{00000000-0005-0000-0000-0000A13A0000}"/>
    <cellStyle name="Normal 7 2 2 2 3 3 4 2" xfId="12741" xr:uid="{00000000-0005-0000-0000-0000A23A0000}"/>
    <cellStyle name="Normal 7 2 2 2 3 3 4 2 2" xfId="28717" xr:uid="{00000000-0005-0000-0000-0000A33A0000}"/>
    <cellStyle name="Normal 7 2 2 2 3 3 4 3" xfId="20729" xr:uid="{00000000-0005-0000-0000-0000A43A0000}"/>
    <cellStyle name="Normal 7 2 2 2 3 3 5" xfId="8787" xr:uid="{00000000-0005-0000-0000-0000A53A0000}"/>
    <cellStyle name="Normal 7 2 2 2 3 3 5 2" xfId="24763" xr:uid="{00000000-0005-0000-0000-0000A63A0000}"/>
    <cellStyle name="Normal 7 2 2 2 3 3 6" xfId="16775" xr:uid="{00000000-0005-0000-0000-0000A73A0000}"/>
    <cellStyle name="Normal 7 2 2 2 3 4" xfId="1045" xr:uid="{00000000-0005-0000-0000-0000A83A0000}"/>
    <cellStyle name="Normal 7 2 2 2 3 4 2" xfId="2035" xr:uid="{00000000-0005-0000-0000-0000A93A0000}"/>
    <cellStyle name="Normal 7 2 2 2 3 4 2 2" xfId="4012" xr:uid="{00000000-0005-0000-0000-0000AA3A0000}"/>
    <cellStyle name="Normal 7 2 2 2 3 4 2 2 2" xfId="7966" xr:uid="{00000000-0005-0000-0000-0000AB3A0000}"/>
    <cellStyle name="Normal 7 2 2 2 3 4 2 2 2 2" xfId="15954" xr:uid="{00000000-0005-0000-0000-0000AC3A0000}"/>
    <cellStyle name="Normal 7 2 2 2 3 4 2 2 2 2 2" xfId="31930" xr:uid="{00000000-0005-0000-0000-0000AD3A0000}"/>
    <cellStyle name="Normal 7 2 2 2 3 4 2 2 2 3" xfId="23942" xr:uid="{00000000-0005-0000-0000-0000AE3A0000}"/>
    <cellStyle name="Normal 7 2 2 2 3 4 2 2 3" xfId="12000" xr:uid="{00000000-0005-0000-0000-0000AF3A0000}"/>
    <cellStyle name="Normal 7 2 2 2 3 4 2 2 3 2" xfId="27976" xr:uid="{00000000-0005-0000-0000-0000B03A0000}"/>
    <cellStyle name="Normal 7 2 2 2 3 4 2 2 4" xfId="19988" xr:uid="{00000000-0005-0000-0000-0000B13A0000}"/>
    <cellStyle name="Normal 7 2 2 2 3 4 2 3" xfId="5989" xr:uid="{00000000-0005-0000-0000-0000B23A0000}"/>
    <cellStyle name="Normal 7 2 2 2 3 4 2 3 2" xfId="13977" xr:uid="{00000000-0005-0000-0000-0000B33A0000}"/>
    <cellStyle name="Normal 7 2 2 2 3 4 2 3 2 2" xfId="29953" xr:uid="{00000000-0005-0000-0000-0000B43A0000}"/>
    <cellStyle name="Normal 7 2 2 2 3 4 2 3 3" xfId="21965" xr:uid="{00000000-0005-0000-0000-0000B53A0000}"/>
    <cellStyle name="Normal 7 2 2 2 3 4 2 4" xfId="10023" xr:uid="{00000000-0005-0000-0000-0000B63A0000}"/>
    <cellStyle name="Normal 7 2 2 2 3 4 2 4 2" xfId="25999" xr:uid="{00000000-0005-0000-0000-0000B73A0000}"/>
    <cellStyle name="Normal 7 2 2 2 3 4 2 5" xfId="18011" xr:uid="{00000000-0005-0000-0000-0000B83A0000}"/>
    <cellStyle name="Normal 7 2 2 2 3 4 3" xfId="3023" xr:uid="{00000000-0005-0000-0000-0000B93A0000}"/>
    <cellStyle name="Normal 7 2 2 2 3 4 3 2" xfId="6977" xr:uid="{00000000-0005-0000-0000-0000BA3A0000}"/>
    <cellStyle name="Normal 7 2 2 2 3 4 3 2 2" xfId="14965" xr:uid="{00000000-0005-0000-0000-0000BB3A0000}"/>
    <cellStyle name="Normal 7 2 2 2 3 4 3 2 2 2" xfId="30941" xr:uid="{00000000-0005-0000-0000-0000BC3A0000}"/>
    <cellStyle name="Normal 7 2 2 2 3 4 3 2 3" xfId="22953" xr:uid="{00000000-0005-0000-0000-0000BD3A0000}"/>
    <cellStyle name="Normal 7 2 2 2 3 4 3 3" xfId="11011" xr:uid="{00000000-0005-0000-0000-0000BE3A0000}"/>
    <cellStyle name="Normal 7 2 2 2 3 4 3 3 2" xfId="26987" xr:uid="{00000000-0005-0000-0000-0000BF3A0000}"/>
    <cellStyle name="Normal 7 2 2 2 3 4 3 4" xfId="18999" xr:uid="{00000000-0005-0000-0000-0000C03A0000}"/>
    <cellStyle name="Normal 7 2 2 2 3 4 4" xfId="5000" xr:uid="{00000000-0005-0000-0000-0000C13A0000}"/>
    <cellStyle name="Normal 7 2 2 2 3 4 4 2" xfId="12988" xr:uid="{00000000-0005-0000-0000-0000C23A0000}"/>
    <cellStyle name="Normal 7 2 2 2 3 4 4 2 2" xfId="28964" xr:uid="{00000000-0005-0000-0000-0000C33A0000}"/>
    <cellStyle name="Normal 7 2 2 2 3 4 4 3" xfId="20976" xr:uid="{00000000-0005-0000-0000-0000C43A0000}"/>
    <cellStyle name="Normal 7 2 2 2 3 4 5" xfId="9034" xr:uid="{00000000-0005-0000-0000-0000C53A0000}"/>
    <cellStyle name="Normal 7 2 2 2 3 4 5 2" xfId="25010" xr:uid="{00000000-0005-0000-0000-0000C63A0000}"/>
    <cellStyle name="Normal 7 2 2 2 3 4 6" xfId="17022" xr:uid="{00000000-0005-0000-0000-0000C73A0000}"/>
    <cellStyle name="Normal 7 2 2 2 3 5" xfId="1287" xr:uid="{00000000-0005-0000-0000-0000C83A0000}"/>
    <cellStyle name="Normal 7 2 2 2 3 5 2" xfId="2277" xr:uid="{00000000-0005-0000-0000-0000C93A0000}"/>
    <cellStyle name="Normal 7 2 2 2 3 5 2 2" xfId="4254" xr:uid="{00000000-0005-0000-0000-0000CA3A0000}"/>
    <cellStyle name="Normal 7 2 2 2 3 5 2 2 2" xfId="8208" xr:uid="{00000000-0005-0000-0000-0000CB3A0000}"/>
    <cellStyle name="Normal 7 2 2 2 3 5 2 2 2 2" xfId="16196" xr:uid="{00000000-0005-0000-0000-0000CC3A0000}"/>
    <cellStyle name="Normal 7 2 2 2 3 5 2 2 2 2 2" xfId="32172" xr:uid="{00000000-0005-0000-0000-0000CD3A0000}"/>
    <cellStyle name="Normal 7 2 2 2 3 5 2 2 2 3" xfId="24184" xr:uid="{00000000-0005-0000-0000-0000CE3A0000}"/>
    <cellStyle name="Normal 7 2 2 2 3 5 2 2 3" xfId="12242" xr:uid="{00000000-0005-0000-0000-0000CF3A0000}"/>
    <cellStyle name="Normal 7 2 2 2 3 5 2 2 3 2" xfId="28218" xr:uid="{00000000-0005-0000-0000-0000D03A0000}"/>
    <cellStyle name="Normal 7 2 2 2 3 5 2 2 4" xfId="20230" xr:uid="{00000000-0005-0000-0000-0000D13A0000}"/>
    <cellStyle name="Normal 7 2 2 2 3 5 2 3" xfId="6231" xr:uid="{00000000-0005-0000-0000-0000D23A0000}"/>
    <cellStyle name="Normal 7 2 2 2 3 5 2 3 2" xfId="14219" xr:uid="{00000000-0005-0000-0000-0000D33A0000}"/>
    <cellStyle name="Normal 7 2 2 2 3 5 2 3 2 2" xfId="30195" xr:uid="{00000000-0005-0000-0000-0000D43A0000}"/>
    <cellStyle name="Normal 7 2 2 2 3 5 2 3 3" xfId="22207" xr:uid="{00000000-0005-0000-0000-0000D53A0000}"/>
    <cellStyle name="Normal 7 2 2 2 3 5 2 4" xfId="10265" xr:uid="{00000000-0005-0000-0000-0000D63A0000}"/>
    <cellStyle name="Normal 7 2 2 2 3 5 2 4 2" xfId="26241" xr:uid="{00000000-0005-0000-0000-0000D73A0000}"/>
    <cellStyle name="Normal 7 2 2 2 3 5 2 5" xfId="18253" xr:uid="{00000000-0005-0000-0000-0000D83A0000}"/>
    <cellStyle name="Normal 7 2 2 2 3 5 3" xfId="3265" xr:uid="{00000000-0005-0000-0000-0000D93A0000}"/>
    <cellStyle name="Normal 7 2 2 2 3 5 3 2" xfId="7219" xr:uid="{00000000-0005-0000-0000-0000DA3A0000}"/>
    <cellStyle name="Normal 7 2 2 2 3 5 3 2 2" xfId="15207" xr:uid="{00000000-0005-0000-0000-0000DB3A0000}"/>
    <cellStyle name="Normal 7 2 2 2 3 5 3 2 2 2" xfId="31183" xr:uid="{00000000-0005-0000-0000-0000DC3A0000}"/>
    <cellStyle name="Normal 7 2 2 2 3 5 3 2 3" xfId="23195" xr:uid="{00000000-0005-0000-0000-0000DD3A0000}"/>
    <cellStyle name="Normal 7 2 2 2 3 5 3 3" xfId="11253" xr:uid="{00000000-0005-0000-0000-0000DE3A0000}"/>
    <cellStyle name="Normal 7 2 2 2 3 5 3 3 2" xfId="27229" xr:uid="{00000000-0005-0000-0000-0000DF3A0000}"/>
    <cellStyle name="Normal 7 2 2 2 3 5 3 4" xfId="19241" xr:uid="{00000000-0005-0000-0000-0000E03A0000}"/>
    <cellStyle name="Normal 7 2 2 2 3 5 4" xfId="5242" xr:uid="{00000000-0005-0000-0000-0000E13A0000}"/>
    <cellStyle name="Normal 7 2 2 2 3 5 4 2" xfId="13230" xr:uid="{00000000-0005-0000-0000-0000E23A0000}"/>
    <cellStyle name="Normal 7 2 2 2 3 5 4 2 2" xfId="29206" xr:uid="{00000000-0005-0000-0000-0000E33A0000}"/>
    <cellStyle name="Normal 7 2 2 2 3 5 4 3" xfId="21218" xr:uid="{00000000-0005-0000-0000-0000E43A0000}"/>
    <cellStyle name="Normal 7 2 2 2 3 5 5" xfId="9276" xr:uid="{00000000-0005-0000-0000-0000E53A0000}"/>
    <cellStyle name="Normal 7 2 2 2 3 5 5 2" xfId="25252" xr:uid="{00000000-0005-0000-0000-0000E63A0000}"/>
    <cellStyle name="Normal 7 2 2 2 3 5 6" xfId="17264" xr:uid="{00000000-0005-0000-0000-0000E73A0000}"/>
    <cellStyle name="Normal 7 2 2 2 3 6" xfId="1536" xr:uid="{00000000-0005-0000-0000-0000E83A0000}"/>
    <cellStyle name="Normal 7 2 2 2 3 6 2" xfId="3513" xr:uid="{00000000-0005-0000-0000-0000E93A0000}"/>
    <cellStyle name="Normal 7 2 2 2 3 6 2 2" xfId="7467" xr:uid="{00000000-0005-0000-0000-0000EA3A0000}"/>
    <cellStyle name="Normal 7 2 2 2 3 6 2 2 2" xfId="15455" xr:uid="{00000000-0005-0000-0000-0000EB3A0000}"/>
    <cellStyle name="Normal 7 2 2 2 3 6 2 2 2 2" xfId="31431" xr:uid="{00000000-0005-0000-0000-0000EC3A0000}"/>
    <cellStyle name="Normal 7 2 2 2 3 6 2 2 3" xfId="23443" xr:uid="{00000000-0005-0000-0000-0000ED3A0000}"/>
    <cellStyle name="Normal 7 2 2 2 3 6 2 3" xfId="11501" xr:uid="{00000000-0005-0000-0000-0000EE3A0000}"/>
    <cellStyle name="Normal 7 2 2 2 3 6 2 3 2" xfId="27477" xr:uid="{00000000-0005-0000-0000-0000EF3A0000}"/>
    <cellStyle name="Normal 7 2 2 2 3 6 2 4" xfId="19489" xr:uid="{00000000-0005-0000-0000-0000F03A0000}"/>
    <cellStyle name="Normal 7 2 2 2 3 6 3" xfId="5490" xr:uid="{00000000-0005-0000-0000-0000F13A0000}"/>
    <cellStyle name="Normal 7 2 2 2 3 6 3 2" xfId="13478" xr:uid="{00000000-0005-0000-0000-0000F23A0000}"/>
    <cellStyle name="Normal 7 2 2 2 3 6 3 2 2" xfId="29454" xr:uid="{00000000-0005-0000-0000-0000F33A0000}"/>
    <cellStyle name="Normal 7 2 2 2 3 6 3 3" xfId="21466" xr:uid="{00000000-0005-0000-0000-0000F43A0000}"/>
    <cellStyle name="Normal 7 2 2 2 3 6 4" xfId="9524" xr:uid="{00000000-0005-0000-0000-0000F53A0000}"/>
    <cellStyle name="Normal 7 2 2 2 3 6 4 2" xfId="25500" xr:uid="{00000000-0005-0000-0000-0000F63A0000}"/>
    <cellStyle name="Normal 7 2 2 2 3 6 5" xfId="17512" xr:uid="{00000000-0005-0000-0000-0000F73A0000}"/>
    <cellStyle name="Normal 7 2 2 2 3 7" xfId="2524" xr:uid="{00000000-0005-0000-0000-0000F83A0000}"/>
    <cellStyle name="Normal 7 2 2 2 3 7 2" xfId="6478" xr:uid="{00000000-0005-0000-0000-0000F93A0000}"/>
    <cellStyle name="Normal 7 2 2 2 3 7 2 2" xfId="14466" xr:uid="{00000000-0005-0000-0000-0000FA3A0000}"/>
    <cellStyle name="Normal 7 2 2 2 3 7 2 2 2" xfId="30442" xr:uid="{00000000-0005-0000-0000-0000FB3A0000}"/>
    <cellStyle name="Normal 7 2 2 2 3 7 2 3" xfId="22454" xr:uid="{00000000-0005-0000-0000-0000FC3A0000}"/>
    <cellStyle name="Normal 7 2 2 2 3 7 3" xfId="10512" xr:uid="{00000000-0005-0000-0000-0000FD3A0000}"/>
    <cellStyle name="Normal 7 2 2 2 3 7 3 2" xfId="26488" xr:uid="{00000000-0005-0000-0000-0000FE3A0000}"/>
    <cellStyle name="Normal 7 2 2 2 3 7 4" xfId="18500" xr:uid="{00000000-0005-0000-0000-0000FF3A0000}"/>
    <cellStyle name="Normal 7 2 2 2 3 8" xfId="4501" xr:uid="{00000000-0005-0000-0000-0000003B0000}"/>
    <cellStyle name="Normal 7 2 2 2 3 8 2" xfId="12489" xr:uid="{00000000-0005-0000-0000-0000013B0000}"/>
    <cellStyle name="Normal 7 2 2 2 3 8 2 2" xfId="28465" xr:uid="{00000000-0005-0000-0000-0000023B0000}"/>
    <cellStyle name="Normal 7 2 2 2 3 8 3" xfId="20477" xr:uid="{00000000-0005-0000-0000-0000033B0000}"/>
    <cellStyle name="Normal 7 2 2 2 3 9" xfId="8535" xr:uid="{00000000-0005-0000-0000-0000043B0000}"/>
    <cellStyle name="Normal 7 2 2 2 3 9 2" xfId="24511" xr:uid="{00000000-0005-0000-0000-0000053B0000}"/>
    <cellStyle name="Normal 7 2 2 2 4" xfId="584" xr:uid="{00000000-0005-0000-0000-0000063B0000}"/>
    <cellStyle name="Normal 7 2 2 2 4 10" xfId="16563" xr:uid="{00000000-0005-0000-0000-0000073B0000}"/>
    <cellStyle name="Normal 7 2 2 2 4 2" xfId="712" xr:uid="{00000000-0005-0000-0000-0000083B0000}"/>
    <cellStyle name="Normal 7 2 2 2 4 2 2" xfId="964" xr:uid="{00000000-0005-0000-0000-0000093B0000}"/>
    <cellStyle name="Normal 7 2 2 2 4 2 2 2" xfId="1954" xr:uid="{00000000-0005-0000-0000-00000A3B0000}"/>
    <cellStyle name="Normal 7 2 2 2 4 2 2 2 2" xfId="3931" xr:uid="{00000000-0005-0000-0000-00000B3B0000}"/>
    <cellStyle name="Normal 7 2 2 2 4 2 2 2 2 2" xfId="7885" xr:uid="{00000000-0005-0000-0000-00000C3B0000}"/>
    <cellStyle name="Normal 7 2 2 2 4 2 2 2 2 2 2" xfId="15873" xr:uid="{00000000-0005-0000-0000-00000D3B0000}"/>
    <cellStyle name="Normal 7 2 2 2 4 2 2 2 2 2 2 2" xfId="31849" xr:uid="{00000000-0005-0000-0000-00000E3B0000}"/>
    <cellStyle name="Normal 7 2 2 2 4 2 2 2 2 2 3" xfId="23861" xr:uid="{00000000-0005-0000-0000-00000F3B0000}"/>
    <cellStyle name="Normal 7 2 2 2 4 2 2 2 2 3" xfId="11919" xr:uid="{00000000-0005-0000-0000-0000103B0000}"/>
    <cellStyle name="Normal 7 2 2 2 4 2 2 2 2 3 2" xfId="27895" xr:uid="{00000000-0005-0000-0000-0000113B0000}"/>
    <cellStyle name="Normal 7 2 2 2 4 2 2 2 2 4" xfId="19907" xr:uid="{00000000-0005-0000-0000-0000123B0000}"/>
    <cellStyle name="Normal 7 2 2 2 4 2 2 2 3" xfId="5908" xr:uid="{00000000-0005-0000-0000-0000133B0000}"/>
    <cellStyle name="Normal 7 2 2 2 4 2 2 2 3 2" xfId="13896" xr:uid="{00000000-0005-0000-0000-0000143B0000}"/>
    <cellStyle name="Normal 7 2 2 2 4 2 2 2 3 2 2" xfId="29872" xr:uid="{00000000-0005-0000-0000-0000153B0000}"/>
    <cellStyle name="Normal 7 2 2 2 4 2 2 2 3 3" xfId="21884" xr:uid="{00000000-0005-0000-0000-0000163B0000}"/>
    <cellStyle name="Normal 7 2 2 2 4 2 2 2 4" xfId="9942" xr:uid="{00000000-0005-0000-0000-0000173B0000}"/>
    <cellStyle name="Normal 7 2 2 2 4 2 2 2 4 2" xfId="25918" xr:uid="{00000000-0005-0000-0000-0000183B0000}"/>
    <cellStyle name="Normal 7 2 2 2 4 2 2 2 5" xfId="17930" xr:uid="{00000000-0005-0000-0000-0000193B0000}"/>
    <cellStyle name="Normal 7 2 2 2 4 2 2 3" xfId="2942" xr:uid="{00000000-0005-0000-0000-00001A3B0000}"/>
    <cellStyle name="Normal 7 2 2 2 4 2 2 3 2" xfId="6896" xr:uid="{00000000-0005-0000-0000-00001B3B0000}"/>
    <cellStyle name="Normal 7 2 2 2 4 2 2 3 2 2" xfId="14884" xr:uid="{00000000-0005-0000-0000-00001C3B0000}"/>
    <cellStyle name="Normal 7 2 2 2 4 2 2 3 2 2 2" xfId="30860" xr:uid="{00000000-0005-0000-0000-00001D3B0000}"/>
    <cellStyle name="Normal 7 2 2 2 4 2 2 3 2 3" xfId="22872" xr:uid="{00000000-0005-0000-0000-00001E3B0000}"/>
    <cellStyle name="Normal 7 2 2 2 4 2 2 3 3" xfId="10930" xr:uid="{00000000-0005-0000-0000-00001F3B0000}"/>
    <cellStyle name="Normal 7 2 2 2 4 2 2 3 3 2" xfId="26906" xr:uid="{00000000-0005-0000-0000-0000203B0000}"/>
    <cellStyle name="Normal 7 2 2 2 4 2 2 3 4" xfId="18918" xr:uid="{00000000-0005-0000-0000-0000213B0000}"/>
    <cellStyle name="Normal 7 2 2 2 4 2 2 4" xfId="4919" xr:uid="{00000000-0005-0000-0000-0000223B0000}"/>
    <cellStyle name="Normal 7 2 2 2 4 2 2 4 2" xfId="12907" xr:uid="{00000000-0005-0000-0000-0000233B0000}"/>
    <cellStyle name="Normal 7 2 2 2 4 2 2 4 2 2" xfId="28883" xr:uid="{00000000-0005-0000-0000-0000243B0000}"/>
    <cellStyle name="Normal 7 2 2 2 4 2 2 4 3" xfId="20895" xr:uid="{00000000-0005-0000-0000-0000253B0000}"/>
    <cellStyle name="Normal 7 2 2 2 4 2 2 5" xfId="8953" xr:uid="{00000000-0005-0000-0000-0000263B0000}"/>
    <cellStyle name="Normal 7 2 2 2 4 2 2 5 2" xfId="24929" xr:uid="{00000000-0005-0000-0000-0000273B0000}"/>
    <cellStyle name="Normal 7 2 2 2 4 2 2 6" xfId="16941" xr:uid="{00000000-0005-0000-0000-0000283B0000}"/>
    <cellStyle name="Normal 7 2 2 2 4 2 3" xfId="1206" xr:uid="{00000000-0005-0000-0000-0000293B0000}"/>
    <cellStyle name="Normal 7 2 2 2 4 2 3 2" xfId="2196" xr:uid="{00000000-0005-0000-0000-00002A3B0000}"/>
    <cellStyle name="Normal 7 2 2 2 4 2 3 2 2" xfId="4173" xr:uid="{00000000-0005-0000-0000-00002B3B0000}"/>
    <cellStyle name="Normal 7 2 2 2 4 2 3 2 2 2" xfId="8127" xr:uid="{00000000-0005-0000-0000-00002C3B0000}"/>
    <cellStyle name="Normal 7 2 2 2 4 2 3 2 2 2 2" xfId="16115" xr:uid="{00000000-0005-0000-0000-00002D3B0000}"/>
    <cellStyle name="Normal 7 2 2 2 4 2 3 2 2 2 2 2" xfId="32091" xr:uid="{00000000-0005-0000-0000-00002E3B0000}"/>
    <cellStyle name="Normal 7 2 2 2 4 2 3 2 2 2 3" xfId="24103" xr:uid="{00000000-0005-0000-0000-00002F3B0000}"/>
    <cellStyle name="Normal 7 2 2 2 4 2 3 2 2 3" xfId="12161" xr:uid="{00000000-0005-0000-0000-0000303B0000}"/>
    <cellStyle name="Normal 7 2 2 2 4 2 3 2 2 3 2" xfId="28137" xr:uid="{00000000-0005-0000-0000-0000313B0000}"/>
    <cellStyle name="Normal 7 2 2 2 4 2 3 2 2 4" xfId="20149" xr:uid="{00000000-0005-0000-0000-0000323B0000}"/>
    <cellStyle name="Normal 7 2 2 2 4 2 3 2 3" xfId="6150" xr:uid="{00000000-0005-0000-0000-0000333B0000}"/>
    <cellStyle name="Normal 7 2 2 2 4 2 3 2 3 2" xfId="14138" xr:uid="{00000000-0005-0000-0000-0000343B0000}"/>
    <cellStyle name="Normal 7 2 2 2 4 2 3 2 3 2 2" xfId="30114" xr:uid="{00000000-0005-0000-0000-0000353B0000}"/>
    <cellStyle name="Normal 7 2 2 2 4 2 3 2 3 3" xfId="22126" xr:uid="{00000000-0005-0000-0000-0000363B0000}"/>
    <cellStyle name="Normal 7 2 2 2 4 2 3 2 4" xfId="10184" xr:uid="{00000000-0005-0000-0000-0000373B0000}"/>
    <cellStyle name="Normal 7 2 2 2 4 2 3 2 4 2" xfId="26160" xr:uid="{00000000-0005-0000-0000-0000383B0000}"/>
    <cellStyle name="Normal 7 2 2 2 4 2 3 2 5" xfId="18172" xr:uid="{00000000-0005-0000-0000-0000393B0000}"/>
    <cellStyle name="Normal 7 2 2 2 4 2 3 3" xfId="3184" xr:uid="{00000000-0005-0000-0000-00003A3B0000}"/>
    <cellStyle name="Normal 7 2 2 2 4 2 3 3 2" xfId="7138" xr:uid="{00000000-0005-0000-0000-00003B3B0000}"/>
    <cellStyle name="Normal 7 2 2 2 4 2 3 3 2 2" xfId="15126" xr:uid="{00000000-0005-0000-0000-00003C3B0000}"/>
    <cellStyle name="Normal 7 2 2 2 4 2 3 3 2 2 2" xfId="31102" xr:uid="{00000000-0005-0000-0000-00003D3B0000}"/>
    <cellStyle name="Normal 7 2 2 2 4 2 3 3 2 3" xfId="23114" xr:uid="{00000000-0005-0000-0000-00003E3B0000}"/>
    <cellStyle name="Normal 7 2 2 2 4 2 3 3 3" xfId="11172" xr:uid="{00000000-0005-0000-0000-00003F3B0000}"/>
    <cellStyle name="Normal 7 2 2 2 4 2 3 3 3 2" xfId="27148" xr:uid="{00000000-0005-0000-0000-0000403B0000}"/>
    <cellStyle name="Normal 7 2 2 2 4 2 3 3 4" xfId="19160" xr:uid="{00000000-0005-0000-0000-0000413B0000}"/>
    <cellStyle name="Normal 7 2 2 2 4 2 3 4" xfId="5161" xr:uid="{00000000-0005-0000-0000-0000423B0000}"/>
    <cellStyle name="Normal 7 2 2 2 4 2 3 4 2" xfId="13149" xr:uid="{00000000-0005-0000-0000-0000433B0000}"/>
    <cellStyle name="Normal 7 2 2 2 4 2 3 4 2 2" xfId="29125" xr:uid="{00000000-0005-0000-0000-0000443B0000}"/>
    <cellStyle name="Normal 7 2 2 2 4 2 3 4 3" xfId="21137" xr:uid="{00000000-0005-0000-0000-0000453B0000}"/>
    <cellStyle name="Normal 7 2 2 2 4 2 3 5" xfId="9195" xr:uid="{00000000-0005-0000-0000-0000463B0000}"/>
    <cellStyle name="Normal 7 2 2 2 4 2 3 5 2" xfId="25171" xr:uid="{00000000-0005-0000-0000-0000473B0000}"/>
    <cellStyle name="Normal 7 2 2 2 4 2 3 6" xfId="17183" xr:uid="{00000000-0005-0000-0000-0000483B0000}"/>
    <cellStyle name="Normal 7 2 2 2 4 2 4" xfId="1448" xr:uid="{00000000-0005-0000-0000-0000493B0000}"/>
    <cellStyle name="Normal 7 2 2 2 4 2 4 2" xfId="2438" xr:uid="{00000000-0005-0000-0000-00004A3B0000}"/>
    <cellStyle name="Normal 7 2 2 2 4 2 4 2 2" xfId="4415" xr:uid="{00000000-0005-0000-0000-00004B3B0000}"/>
    <cellStyle name="Normal 7 2 2 2 4 2 4 2 2 2" xfId="8369" xr:uid="{00000000-0005-0000-0000-00004C3B0000}"/>
    <cellStyle name="Normal 7 2 2 2 4 2 4 2 2 2 2" xfId="16357" xr:uid="{00000000-0005-0000-0000-00004D3B0000}"/>
    <cellStyle name="Normal 7 2 2 2 4 2 4 2 2 2 2 2" xfId="32333" xr:uid="{00000000-0005-0000-0000-00004E3B0000}"/>
    <cellStyle name="Normal 7 2 2 2 4 2 4 2 2 2 3" xfId="24345" xr:uid="{00000000-0005-0000-0000-00004F3B0000}"/>
    <cellStyle name="Normal 7 2 2 2 4 2 4 2 2 3" xfId="12403" xr:uid="{00000000-0005-0000-0000-0000503B0000}"/>
    <cellStyle name="Normal 7 2 2 2 4 2 4 2 2 3 2" xfId="28379" xr:uid="{00000000-0005-0000-0000-0000513B0000}"/>
    <cellStyle name="Normal 7 2 2 2 4 2 4 2 2 4" xfId="20391" xr:uid="{00000000-0005-0000-0000-0000523B0000}"/>
    <cellStyle name="Normal 7 2 2 2 4 2 4 2 3" xfId="6392" xr:uid="{00000000-0005-0000-0000-0000533B0000}"/>
    <cellStyle name="Normal 7 2 2 2 4 2 4 2 3 2" xfId="14380" xr:uid="{00000000-0005-0000-0000-0000543B0000}"/>
    <cellStyle name="Normal 7 2 2 2 4 2 4 2 3 2 2" xfId="30356" xr:uid="{00000000-0005-0000-0000-0000553B0000}"/>
    <cellStyle name="Normal 7 2 2 2 4 2 4 2 3 3" xfId="22368" xr:uid="{00000000-0005-0000-0000-0000563B0000}"/>
    <cellStyle name="Normal 7 2 2 2 4 2 4 2 4" xfId="10426" xr:uid="{00000000-0005-0000-0000-0000573B0000}"/>
    <cellStyle name="Normal 7 2 2 2 4 2 4 2 4 2" xfId="26402" xr:uid="{00000000-0005-0000-0000-0000583B0000}"/>
    <cellStyle name="Normal 7 2 2 2 4 2 4 2 5" xfId="18414" xr:uid="{00000000-0005-0000-0000-0000593B0000}"/>
    <cellStyle name="Normal 7 2 2 2 4 2 4 3" xfId="3426" xr:uid="{00000000-0005-0000-0000-00005A3B0000}"/>
    <cellStyle name="Normal 7 2 2 2 4 2 4 3 2" xfId="7380" xr:uid="{00000000-0005-0000-0000-00005B3B0000}"/>
    <cellStyle name="Normal 7 2 2 2 4 2 4 3 2 2" xfId="15368" xr:uid="{00000000-0005-0000-0000-00005C3B0000}"/>
    <cellStyle name="Normal 7 2 2 2 4 2 4 3 2 2 2" xfId="31344" xr:uid="{00000000-0005-0000-0000-00005D3B0000}"/>
    <cellStyle name="Normal 7 2 2 2 4 2 4 3 2 3" xfId="23356" xr:uid="{00000000-0005-0000-0000-00005E3B0000}"/>
    <cellStyle name="Normal 7 2 2 2 4 2 4 3 3" xfId="11414" xr:uid="{00000000-0005-0000-0000-00005F3B0000}"/>
    <cellStyle name="Normal 7 2 2 2 4 2 4 3 3 2" xfId="27390" xr:uid="{00000000-0005-0000-0000-0000603B0000}"/>
    <cellStyle name="Normal 7 2 2 2 4 2 4 3 4" xfId="19402" xr:uid="{00000000-0005-0000-0000-0000613B0000}"/>
    <cellStyle name="Normal 7 2 2 2 4 2 4 4" xfId="5403" xr:uid="{00000000-0005-0000-0000-0000623B0000}"/>
    <cellStyle name="Normal 7 2 2 2 4 2 4 4 2" xfId="13391" xr:uid="{00000000-0005-0000-0000-0000633B0000}"/>
    <cellStyle name="Normal 7 2 2 2 4 2 4 4 2 2" xfId="29367" xr:uid="{00000000-0005-0000-0000-0000643B0000}"/>
    <cellStyle name="Normal 7 2 2 2 4 2 4 4 3" xfId="21379" xr:uid="{00000000-0005-0000-0000-0000653B0000}"/>
    <cellStyle name="Normal 7 2 2 2 4 2 4 5" xfId="9437" xr:uid="{00000000-0005-0000-0000-0000663B0000}"/>
    <cellStyle name="Normal 7 2 2 2 4 2 4 5 2" xfId="25413" xr:uid="{00000000-0005-0000-0000-0000673B0000}"/>
    <cellStyle name="Normal 7 2 2 2 4 2 4 6" xfId="17425" xr:uid="{00000000-0005-0000-0000-0000683B0000}"/>
    <cellStyle name="Normal 7 2 2 2 4 2 5" xfId="1702" xr:uid="{00000000-0005-0000-0000-0000693B0000}"/>
    <cellStyle name="Normal 7 2 2 2 4 2 5 2" xfId="3679" xr:uid="{00000000-0005-0000-0000-00006A3B0000}"/>
    <cellStyle name="Normal 7 2 2 2 4 2 5 2 2" xfId="7633" xr:uid="{00000000-0005-0000-0000-00006B3B0000}"/>
    <cellStyle name="Normal 7 2 2 2 4 2 5 2 2 2" xfId="15621" xr:uid="{00000000-0005-0000-0000-00006C3B0000}"/>
    <cellStyle name="Normal 7 2 2 2 4 2 5 2 2 2 2" xfId="31597" xr:uid="{00000000-0005-0000-0000-00006D3B0000}"/>
    <cellStyle name="Normal 7 2 2 2 4 2 5 2 2 3" xfId="23609" xr:uid="{00000000-0005-0000-0000-00006E3B0000}"/>
    <cellStyle name="Normal 7 2 2 2 4 2 5 2 3" xfId="11667" xr:uid="{00000000-0005-0000-0000-00006F3B0000}"/>
    <cellStyle name="Normal 7 2 2 2 4 2 5 2 3 2" xfId="27643" xr:uid="{00000000-0005-0000-0000-0000703B0000}"/>
    <cellStyle name="Normal 7 2 2 2 4 2 5 2 4" xfId="19655" xr:uid="{00000000-0005-0000-0000-0000713B0000}"/>
    <cellStyle name="Normal 7 2 2 2 4 2 5 3" xfId="5656" xr:uid="{00000000-0005-0000-0000-0000723B0000}"/>
    <cellStyle name="Normal 7 2 2 2 4 2 5 3 2" xfId="13644" xr:uid="{00000000-0005-0000-0000-0000733B0000}"/>
    <cellStyle name="Normal 7 2 2 2 4 2 5 3 2 2" xfId="29620" xr:uid="{00000000-0005-0000-0000-0000743B0000}"/>
    <cellStyle name="Normal 7 2 2 2 4 2 5 3 3" xfId="21632" xr:uid="{00000000-0005-0000-0000-0000753B0000}"/>
    <cellStyle name="Normal 7 2 2 2 4 2 5 4" xfId="9690" xr:uid="{00000000-0005-0000-0000-0000763B0000}"/>
    <cellStyle name="Normal 7 2 2 2 4 2 5 4 2" xfId="25666" xr:uid="{00000000-0005-0000-0000-0000773B0000}"/>
    <cellStyle name="Normal 7 2 2 2 4 2 5 5" xfId="17678" xr:uid="{00000000-0005-0000-0000-0000783B0000}"/>
    <cellStyle name="Normal 7 2 2 2 4 2 6" xfId="2690" xr:uid="{00000000-0005-0000-0000-0000793B0000}"/>
    <cellStyle name="Normal 7 2 2 2 4 2 6 2" xfId="6644" xr:uid="{00000000-0005-0000-0000-00007A3B0000}"/>
    <cellStyle name="Normal 7 2 2 2 4 2 6 2 2" xfId="14632" xr:uid="{00000000-0005-0000-0000-00007B3B0000}"/>
    <cellStyle name="Normal 7 2 2 2 4 2 6 2 2 2" xfId="30608" xr:uid="{00000000-0005-0000-0000-00007C3B0000}"/>
    <cellStyle name="Normal 7 2 2 2 4 2 6 2 3" xfId="22620" xr:uid="{00000000-0005-0000-0000-00007D3B0000}"/>
    <cellStyle name="Normal 7 2 2 2 4 2 6 3" xfId="10678" xr:uid="{00000000-0005-0000-0000-00007E3B0000}"/>
    <cellStyle name="Normal 7 2 2 2 4 2 6 3 2" xfId="26654" xr:uid="{00000000-0005-0000-0000-00007F3B0000}"/>
    <cellStyle name="Normal 7 2 2 2 4 2 6 4" xfId="18666" xr:uid="{00000000-0005-0000-0000-0000803B0000}"/>
    <cellStyle name="Normal 7 2 2 2 4 2 7" xfId="4667" xr:uid="{00000000-0005-0000-0000-0000813B0000}"/>
    <cellStyle name="Normal 7 2 2 2 4 2 7 2" xfId="12655" xr:uid="{00000000-0005-0000-0000-0000823B0000}"/>
    <cellStyle name="Normal 7 2 2 2 4 2 7 2 2" xfId="28631" xr:uid="{00000000-0005-0000-0000-0000833B0000}"/>
    <cellStyle name="Normal 7 2 2 2 4 2 7 3" xfId="20643" xr:uid="{00000000-0005-0000-0000-0000843B0000}"/>
    <cellStyle name="Normal 7 2 2 2 4 2 8" xfId="8701" xr:uid="{00000000-0005-0000-0000-0000853B0000}"/>
    <cellStyle name="Normal 7 2 2 2 4 2 8 2" xfId="24677" xr:uid="{00000000-0005-0000-0000-0000863B0000}"/>
    <cellStyle name="Normal 7 2 2 2 4 2 9" xfId="16689" xr:uid="{00000000-0005-0000-0000-0000873B0000}"/>
    <cellStyle name="Normal 7 2 2 2 4 3" xfId="838" xr:uid="{00000000-0005-0000-0000-0000883B0000}"/>
    <cellStyle name="Normal 7 2 2 2 4 3 2" xfId="1828" xr:uid="{00000000-0005-0000-0000-0000893B0000}"/>
    <cellStyle name="Normal 7 2 2 2 4 3 2 2" xfId="3805" xr:uid="{00000000-0005-0000-0000-00008A3B0000}"/>
    <cellStyle name="Normal 7 2 2 2 4 3 2 2 2" xfId="7759" xr:uid="{00000000-0005-0000-0000-00008B3B0000}"/>
    <cellStyle name="Normal 7 2 2 2 4 3 2 2 2 2" xfId="15747" xr:uid="{00000000-0005-0000-0000-00008C3B0000}"/>
    <cellStyle name="Normal 7 2 2 2 4 3 2 2 2 2 2" xfId="31723" xr:uid="{00000000-0005-0000-0000-00008D3B0000}"/>
    <cellStyle name="Normal 7 2 2 2 4 3 2 2 2 3" xfId="23735" xr:uid="{00000000-0005-0000-0000-00008E3B0000}"/>
    <cellStyle name="Normal 7 2 2 2 4 3 2 2 3" xfId="11793" xr:uid="{00000000-0005-0000-0000-00008F3B0000}"/>
    <cellStyle name="Normal 7 2 2 2 4 3 2 2 3 2" xfId="27769" xr:uid="{00000000-0005-0000-0000-0000903B0000}"/>
    <cellStyle name="Normal 7 2 2 2 4 3 2 2 4" xfId="19781" xr:uid="{00000000-0005-0000-0000-0000913B0000}"/>
    <cellStyle name="Normal 7 2 2 2 4 3 2 3" xfId="5782" xr:uid="{00000000-0005-0000-0000-0000923B0000}"/>
    <cellStyle name="Normal 7 2 2 2 4 3 2 3 2" xfId="13770" xr:uid="{00000000-0005-0000-0000-0000933B0000}"/>
    <cellStyle name="Normal 7 2 2 2 4 3 2 3 2 2" xfId="29746" xr:uid="{00000000-0005-0000-0000-0000943B0000}"/>
    <cellStyle name="Normal 7 2 2 2 4 3 2 3 3" xfId="21758" xr:uid="{00000000-0005-0000-0000-0000953B0000}"/>
    <cellStyle name="Normal 7 2 2 2 4 3 2 4" xfId="9816" xr:uid="{00000000-0005-0000-0000-0000963B0000}"/>
    <cellStyle name="Normal 7 2 2 2 4 3 2 4 2" xfId="25792" xr:uid="{00000000-0005-0000-0000-0000973B0000}"/>
    <cellStyle name="Normal 7 2 2 2 4 3 2 5" xfId="17804" xr:uid="{00000000-0005-0000-0000-0000983B0000}"/>
    <cellStyle name="Normal 7 2 2 2 4 3 3" xfId="2816" xr:uid="{00000000-0005-0000-0000-0000993B0000}"/>
    <cellStyle name="Normal 7 2 2 2 4 3 3 2" xfId="6770" xr:uid="{00000000-0005-0000-0000-00009A3B0000}"/>
    <cellStyle name="Normal 7 2 2 2 4 3 3 2 2" xfId="14758" xr:uid="{00000000-0005-0000-0000-00009B3B0000}"/>
    <cellStyle name="Normal 7 2 2 2 4 3 3 2 2 2" xfId="30734" xr:uid="{00000000-0005-0000-0000-00009C3B0000}"/>
    <cellStyle name="Normal 7 2 2 2 4 3 3 2 3" xfId="22746" xr:uid="{00000000-0005-0000-0000-00009D3B0000}"/>
    <cellStyle name="Normal 7 2 2 2 4 3 3 3" xfId="10804" xr:uid="{00000000-0005-0000-0000-00009E3B0000}"/>
    <cellStyle name="Normal 7 2 2 2 4 3 3 3 2" xfId="26780" xr:uid="{00000000-0005-0000-0000-00009F3B0000}"/>
    <cellStyle name="Normal 7 2 2 2 4 3 3 4" xfId="18792" xr:uid="{00000000-0005-0000-0000-0000A03B0000}"/>
    <cellStyle name="Normal 7 2 2 2 4 3 4" xfId="4793" xr:uid="{00000000-0005-0000-0000-0000A13B0000}"/>
    <cellStyle name="Normal 7 2 2 2 4 3 4 2" xfId="12781" xr:uid="{00000000-0005-0000-0000-0000A23B0000}"/>
    <cellStyle name="Normal 7 2 2 2 4 3 4 2 2" xfId="28757" xr:uid="{00000000-0005-0000-0000-0000A33B0000}"/>
    <cellStyle name="Normal 7 2 2 2 4 3 4 3" xfId="20769" xr:uid="{00000000-0005-0000-0000-0000A43B0000}"/>
    <cellStyle name="Normal 7 2 2 2 4 3 5" xfId="8827" xr:uid="{00000000-0005-0000-0000-0000A53B0000}"/>
    <cellStyle name="Normal 7 2 2 2 4 3 5 2" xfId="24803" xr:uid="{00000000-0005-0000-0000-0000A63B0000}"/>
    <cellStyle name="Normal 7 2 2 2 4 3 6" xfId="16815" xr:uid="{00000000-0005-0000-0000-0000A73B0000}"/>
    <cellStyle name="Normal 7 2 2 2 4 4" xfId="1085" xr:uid="{00000000-0005-0000-0000-0000A83B0000}"/>
    <cellStyle name="Normal 7 2 2 2 4 4 2" xfId="2075" xr:uid="{00000000-0005-0000-0000-0000A93B0000}"/>
    <cellStyle name="Normal 7 2 2 2 4 4 2 2" xfId="4052" xr:uid="{00000000-0005-0000-0000-0000AA3B0000}"/>
    <cellStyle name="Normal 7 2 2 2 4 4 2 2 2" xfId="8006" xr:uid="{00000000-0005-0000-0000-0000AB3B0000}"/>
    <cellStyle name="Normal 7 2 2 2 4 4 2 2 2 2" xfId="15994" xr:uid="{00000000-0005-0000-0000-0000AC3B0000}"/>
    <cellStyle name="Normal 7 2 2 2 4 4 2 2 2 2 2" xfId="31970" xr:uid="{00000000-0005-0000-0000-0000AD3B0000}"/>
    <cellStyle name="Normal 7 2 2 2 4 4 2 2 2 3" xfId="23982" xr:uid="{00000000-0005-0000-0000-0000AE3B0000}"/>
    <cellStyle name="Normal 7 2 2 2 4 4 2 2 3" xfId="12040" xr:uid="{00000000-0005-0000-0000-0000AF3B0000}"/>
    <cellStyle name="Normal 7 2 2 2 4 4 2 2 3 2" xfId="28016" xr:uid="{00000000-0005-0000-0000-0000B03B0000}"/>
    <cellStyle name="Normal 7 2 2 2 4 4 2 2 4" xfId="20028" xr:uid="{00000000-0005-0000-0000-0000B13B0000}"/>
    <cellStyle name="Normal 7 2 2 2 4 4 2 3" xfId="6029" xr:uid="{00000000-0005-0000-0000-0000B23B0000}"/>
    <cellStyle name="Normal 7 2 2 2 4 4 2 3 2" xfId="14017" xr:uid="{00000000-0005-0000-0000-0000B33B0000}"/>
    <cellStyle name="Normal 7 2 2 2 4 4 2 3 2 2" xfId="29993" xr:uid="{00000000-0005-0000-0000-0000B43B0000}"/>
    <cellStyle name="Normal 7 2 2 2 4 4 2 3 3" xfId="22005" xr:uid="{00000000-0005-0000-0000-0000B53B0000}"/>
    <cellStyle name="Normal 7 2 2 2 4 4 2 4" xfId="10063" xr:uid="{00000000-0005-0000-0000-0000B63B0000}"/>
    <cellStyle name="Normal 7 2 2 2 4 4 2 4 2" xfId="26039" xr:uid="{00000000-0005-0000-0000-0000B73B0000}"/>
    <cellStyle name="Normal 7 2 2 2 4 4 2 5" xfId="18051" xr:uid="{00000000-0005-0000-0000-0000B83B0000}"/>
    <cellStyle name="Normal 7 2 2 2 4 4 3" xfId="3063" xr:uid="{00000000-0005-0000-0000-0000B93B0000}"/>
    <cellStyle name="Normal 7 2 2 2 4 4 3 2" xfId="7017" xr:uid="{00000000-0005-0000-0000-0000BA3B0000}"/>
    <cellStyle name="Normal 7 2 2 2 4 4 3 2 2" xfId="15005" xr:uid="{00000000-0005-0000-0000-0000BB3B0000}"/>
    <cellStyle name="Normal 7 2 2 2 4 4 3 2 2 2" xfId="30981" xr:uid="{00000000-0005-0000-0000-0000BC3B0000}"/>
    <cellStyle name="Normal 7 2 2 2 4 4 3 2 3" xfId="22993" xr:uid="{00000000-0005-0000-0000-0000BD3B0000}"/>
    <cellStyle name="Normal 7 2 2 2 4 4 3 3" xfId="11051" xr:uid="{00000000-0005-0000-0000-0000BE3B0000}"/>
    <cellStyle name="Normal 7 2 2 2 4 4 3 3 2" xfId="27027" xr:uid="{00000000-0005-0000-0000-0000BF3B0000}"/>
    <cellStyle name="Normal 7 2 2 2 4 4 3 4" xfId="19039" xr:uid="{00000000-0005-0000-0000-0000C03B0000}"/>
    <cellStyle name="Normal 7 2 2 2 4 4 4" xfId="5040" xr:uid="{00000000-0005-0000-0000-0000C13B0000}"/>
    <cellStyle name="Normal 7 2 2 2 4 4 4 2" xfId="13028" xr:uid="{00000000-0005-0000-0000-0000C23B0000}"/>
    <cellStyle name="Normal 7 2 2 2 4 4 4 2 2" xfId="29004" xr:uid="{00000000-0005-0000-0000-0000C33B0000}"/>
    <cellStyle name="Normal 7 2 2 2 4 4 4 3" xfId="21016" xr:uid="{00000000-0005-0000-0000-0000C43B0000}"/>
    <cellStyle name="Normal 7 2 2 2 4 4 5" xfId="9074" xr:uid="{00000000-0005-0000-0000-0000C53B0000}"/>
    <cellStyle name="Normal 7 2 2 2 4 4 5 2" xfId="25050" xr:uid="{00000000-0005-0000-0000-0000C63B0000}"/>
    <cellStyle name="Normal 7 2 2 2 4 4 6" xfId="17062" xr:uid="{00000000-0005-0000-0000-0000C73B0000}"/>
    <cellStyle name="Normal 7 2 2 2 4 5" xfId="1327" xr:uid="{00000000-0005-0000-0000-0000C83B0000}"/>
    <cellStyle name="Normal 7 2 2 2 4 5 2" xfId="2317" xr:uid="{00000000-0005-0000-0000-0000C93B0000}"/>
    <cellStyle name="Normal 7 2 2 2 4 5 2 2" xfId="4294" xr:uid="{00000000-0005-0000-0000-0000CA3B0000}"/>
    <cellStyle name="Normal 7 2 2 2 4 5 2 2 2" xfId="8248" xr:uid="{00000000-0005-0000-0000-0000CB3B0000}"/>
    <cellStyle name="Normal 7 2 2 2 4 5 2 2 2 2" xfId="16236" xr:uid="{00000000-0005-0000-0000-0000CC3B0000}"/>
    <cellStyle name="Normal 7 2 2 2 4 5 2 2 2 2 2" xfId="32212" xr:uid="{00000000-0005-0000-0000-0000CD3B0000}"/>
    <cellStyle name="Normal 7 2 2 2 4 5 2 2 2 3" xfId="24224" xr:uid="{00000000-0005-0000-0000-0000CE3B0000}"/>
    <cellStyle name="Normal 7 2 2 2 4 5 2 2 3" xfId="12282" xr:uid="{00000000-0005-0000-0000-0000CF3B0000}"/>
    <cellStyle name="Normal 7 2 2 2 4 5 2 2 3 2" xfId="28258" xr:uid="{00000000-0005-0000-0000-0000D03B0000}"/>
    <cellStyle name="Normal 7 2 2 2 4 5 2 2 4" xfId="20270" xr:uid="{00000000-0005-0000-0000-0000D13B0000}"/>
    <cellStyle name="Normal 7 2 2 2 4 5 2 3" xfId="6271" xr:uid="{00000000-0005-0000-0000-0000D23B0000}"/>
    <cellStyle name="Normal 7 2 2 2 4 5 2 3 2" xfId="14259" xr:uid="{00000000-0005-0000-0000-0000D33B0000}"/>
    <cellStyle name="Normal 7 2 2 2 4 5 2 3 2 2" xfId="30235" xr:uid="{00000000-0005-0000-0000-0000D43B0000}"/>
    <cellStyle name="Normal 7 2 2 2 4 5 2 3 3" xfId="22247" xr:uid="{00000000-0005-0000-0000-0000D53B0000}"/>
    <cellStyle name="Normal 7 2 2 2 4 5 2 4" xfId="10305" xr:uid="{00000000-0005-0000-0000-0000D63B0000}"/>
    <cellStyle name="Normal 7 2 2 2 4 5 2 4 2" xfId="26281" xr:uid="{00000000-0005-0000-0000-0000D73B0000}"/>
    <cellStyle name="Normal 7 2 2 2 4 5 2 5" xfId="18293" xr:uid="{00000000-0005-0000-0000-0000D83B0000}"/>
    <cellStyle name="Normal 7 2 2 2 4 5 3" xfId="3305" xr:uid="{00000000-0005-0000-0000-0000D93B0000}"/>
    <cellStyle name="Normal 7 2 2 2 4 5 3 2" xfId="7259" xr:uid="{00000000-0005-0000-0000-0000DA3B0000}"/>
    <cellStyle name="Normal 7 2 2 2 4 5 3 2 2" xfId="15247" xr:uid="{00000000-0005-0000-0000-0000DB3B0000}"/>
    <cellStyle name="Normal 7 2 2 2 4 5 3 2 2 2" xfId="31223" xr:uid="{00000000-0005-0000-0000-0000DC3B0000}"/>
    <cellStyle name="Normal 7 2 2 2 4 5 3 2 3" xfId="23235" xr:uid="{00000000-0005-0000-0000-0000DD3B0000}"/>
    <cellStyle name="Normal 7 2 2 2 4 5 3 3" xfId="11293" xr:uid="{00000000-0005-0000-0000-0000DE3B0000}"/>
    <cellStyle name="Normal 7 2 2 2 4 5 3 3 2" xfId="27269" xr:uid="{00000000-0005-0000-0000-0000DF3B0000}"/>
    <cellStyle name="Normal 7 2 2 2 4 5 3 4" xfId="19281" xr:uid="{00000000-0005-0000-0000-0000E03B0000}"/>
    <cellStyle name="Normal 7 2 2 2 4 5 4" xfId="5282" xr:uid="{00000000-0005-0000-0000-0000E13B0000}"/>
    <cellStyle name="Normal 7 2 2 2 4 5 4 2" xfId="13270" xr:uid="{00000000-0005-0000-0000-0000E23B0000}"/>
    <cellStyle name="Normal 7 2 2 2 4 5 4 2 2" xfId="29246" xr:uid="{00000000-0005-0000-0000-0000E33B0000}"/>
    <cellStyle name="Normal 7 2 2 2 4 5 4 3" xfId="21258" xr:uid="{00000000-0005-0000-0000-0000E43B0000}"/>
    <cellStyle name="Normal 7 2 2 2 4 5 5" xfId="9316" xr:uid="{00000000-0005-0000-0000-0000E53B0000}"/>
    <cellStyle name="Normal 7 2 2 2 4 5 5 2" xfId="25292" xr:uid="{00000000-0005-0000-0000-0000E63B0000}"/>
    <cellStyle name="Normal 7 2 2 2 4 5 6" xfId="17304" xr:uid="{00000000-0005-0000-0000-0000E73B0000}"/>
    <cellStyle name="Normal 7 2 2 2 4 6" xfId="1576" xr:uid="{00000000-0005-0000-0000-0000E83B0000}"/>
    <cellStyle name="Normal 7 2 2 2 4 6 2" xfId="3553" xr:uid="{00000000-0005-0000-0000-0000E93B0000}"/>
    <cellStyle name="Normal 7 2 2 2 4 6 2 2" xfId="7507" xr:uid="{00000000-0005-0000-0000-0000EA3B0000}"/>
    <cellStyle name="Normal 7 2 2 2 4 6 2 2 2" xfId="15495" xr:uid="{00000000-0005-0000-0000-0000EB3B0000}"/>
    <cellStyle name="Normal 7 2 2 2 4 6 2 2 2 2" xfId="31471" xr:uid="{00000000-0005-0000-0000-0000EC3B0000}"/>
    <cellStyle name="Normal 7 2 2 2 4 6 2 2 3" xfId="23483" xr:uid="{00000000-0005-0000-0000-0000ED3B0000}"/>
    <cellStyle name="Normal 7 2 2 2 4 6 2 3" xfId="11541" xr:uid="{00000000-0005-0000-0000-0000EE3B0000}"/>
    <cellStyle name="Normal 7 2 2 2 4 6 2 3 2" xfId="27517" xr:uid="{00000000-0005-0000-0000-0000EF3B0000}"/>
    <cellStyle name="Normal 7 2 2 2 4 6 2 4" xfId="19529" xr:uid="{00000000-0005-0000-0000-0000F03B0000}"/>
    <cellStyle name="Normal 7 2 2 2 4 6 3" xfId="5530" xr:uid="{00000000-0005-0000-0000-0000F13B0000}"/>
    <cellStyle name="Normal 7 2 2 2 4 6 3 2" xfId="13518" xr:uid="{00000000-0005-0000-0000-0000F23B0000}"/>
    <cellStyle name="Normal 7 2 2 2 4 6 3 2 2" xfId="29494" xr:uid="{00000000-0005-0000-0000-0000F33B0000}"/>
    <cellStyle name="Normal 7 2 2 2 4 6 3 3" xfId="21506" xr:uid="{00000000-0005-0000-0000-0000F43B0000}"/>
    <cellStyle name="Normal 7 2 2 2 4 6 4" xfId="9564" xr:uid="{00000000-0005-0000-0000-0000F53B0000}"/>
    <cellStyle name="Normal 7 2 2 2 4 6 4 2" xfId="25540" xr:uid="{00000000-0005-0000-0000-0000F63B0000}"/>
    <cellStyle name="Normal 7 2 2 2 4 6 5" xfId="17552" xr:uid="{00000000-0005-0000-0000-0000F73B0000}"/>
    <cellStyle name="Normal 7 2 2 2 4 7" xfId="2564" xr:uid="{00000000-0005-0000-0000-0000F83B0000}"/>
    <cellStyle name="Normal 7 2 2 2 4 7 2" xfId="6518" xr:uid="{00000000-0005-0000-0000-0000F93B0000}"/>
    <cellStyle name="Normal 7 2 2 2 4 7 2 2" xfId="14506" xr:uid="{00000000-0005-0000-0000-0000FA3B0000}"/>
    <cellStyle name="Normal 7 2 2 2 4 7 2 2 2" xfId="30482" xr:uid="{00000000-0005-0000-0000-0000FB3B0000}"/>
    <cellStyle name="Normal 7 2 2 2 4 7 2 3" xfId="22494" xr:uid="{00000000-0005-0000-0000-0000FC3B0000}"/>
    <cellStyle name="Normal 7 2 2 2 4 7 3" xfId="10552" xr:uid="{00000000-0005-0000-0000-0000FD3B0000}"/>
    <cellStyle name="Normal 7 2 2 2 4 7 3 2" xfId="26528" xr:uid="{00000000-0005-0000-0000-0000FE3B0000}"/>
    <cellStyle name="Normal 7 2 2 2 4 7 4" xfId="18540" xr:uid="{00000000-0005-0000-0000-0000FF3B0000}"/>
    <cellStyle name="Normal 7 2 2 2 4 8" xfId="4541" xr:uid="{00000000-0005-0000-0000-0000003C0000}"/>
    <cellStyle name="Normal 7 2 2 2 4 8 2" xfId="12529" xr:uid="{00000000-0005-0000-0000-0000013C0000}"/>
    <cellStyle name="Normal 7 2 2 2 4 8 2 2" xfId="28505" xr:uid="{00000000-0005-0000-0000-0000023C0000}"/>
    <cellStyle name="Normal 7 2 2 2 4 8 3" xfId="20517" xr:uid="{00000000-0005-0000-0000-0000033C0000}"/>
    <cellStyle name="Normal 7 2 2 2 4 9" xfId="8575" xr:uid="{00000000-0005-0000-0000-0000043C0000}"/>
    <cellStyle name="Normal 7 2 2 2 4 9 2" xfId="24551" xr:uid="{00000000-0005-0000-0000-0000053C0000}"/>
    <cellStyle name="Normal 7 2 2 2 5" xfId="632" xr:uid="{00000000-0005-0000-0000-0000063C0000}"/>
    <cellStyle name="Normal 7 2 2 2 5 2" xfId="884" xr:uid="{00000000-0005-0000-0000-0000073C0000}"/>
    <cellStyle name="Normal 7 2 2 2 5 2 2" xfId="1874" xr:uid="{00000000-0005-0000-0000-0000083C0000}"/>
    <cellStyle name="Normal 7 2 2 2 5 2 2 2" xfId="3851" xr:uid="{00000000-0005-0000-0000-0000093C0000}"/>
    <cellStyle name="Normal 7 2 2 2 5 2 2 2 2" xfId="7805" xr:uid="{00000000-0005-0000-0000-00000A3C0000}"/>
    <cellStyle name="Normal 7 2 2 2 5 2 2 2 2 2" xfId="15793" xr:uid="{00000000-0005-0000-0000-00000B3C0000}"/>
    <cellStyle name="Normal 7 2 2 2 5 2 2 2 2 2 2" xfId="31769" xr:uid="{00000000-0005-0000-0000-00000C3C0000}"/>
    <cellStyle name="Normal 7 2 2 2 5 2 2 2 2 3" xfId="23781" xr:uid="{00000000-0005-0000-0000-00000D3C0000}"/>
    <cellStyle name="Normal 7 2 2 2 5 2 2 2 3" xfId="11839" xr:uid="{00000000-0005-0000-0000-00000E3C0000}"/>
    <cellStyle name="Normal 7 2 2 2 5 2 2 2 3 2" xfId="27815" xr:uid="{00000000-0005-0000-0000-00000F3C0000}"/>
    <cellStyle name="Normal 7 2 2 2 5 2 2 2 4" xfId="19827" xr:uid="{00000000-0005-0000-0000-0000103C0000}"/>
    <cellStyle name="Normal 7 2 2 2 5 2 2 3" xfId="5828" xr:uid="{00000000-0005-0000-0000-0000113C0000}"/>
    <cellStyle name="Normal 7 2 2 2 5 2 2 3 2" xfId="13816" xr:uid="{00000000-0005-0000-0000-0000123C0000}"/>
    <cellStyle name="Normal 7 2 2 2 5 2 2 3 2 2" xfId="29792" xr:uid="{00000000-0005-0000-0000-0000133C0000}"/>
    <cellStyle name="Normal 7 2 2 2 5 2 2 3 3" xfId="21804" xr:uid="{00000000-0005-0000-0000-0000143C0000}"/>
    <cellStyle name="Normal 7 2 2 2 5 2 2 4" xfId="9862" xr:uid="{00000000-0005-0000-0000-0000153C0000}"/>
    <cellStyle name="Normal 7 2 2 2 5 2 2 4 2" xfId="25838" xr:uid="{00000000-0005-0000-0000-0000163C0000}"/>
    <cellStyle name="Normal 7 2 2 2 5 2 2 5" xfId="17850" xr:uid="{00000000-0005-0000-0000-0000173C0000}"/>
    <cellStyle name="Normal 7 2 2 2 5 2 3" xfId="2862" xr:uid="{00000000-0005-0000-0000-0000183C0000}"/>
    <cellStyle name="Normal 7 2 2 2 5 2 3 2" xfId="6816" xr:uid="{00000000-0005-0000-0000-0000193C0000}"/>
    <cellStyle name="Normal 7 2 2 2 5 2 3 2 2" xfId="14804" xr:uid="{00000000-0005-0000-0000-00001A3C0000}"/>
    <cellStyle name="Normal 7 2 2 2 5 2 3 2 2 2" xfId="30780" xr:uid="{00000000-0005-0000-0000-00001B3C0000}"/>
    <cellStyle name="Normal 7 2 2 2 5 2 3 2 3" xfId="22792" xr:uid="{00000000-0005-0000-0000-00001C3C0000}"/>
    <cellStyle name="Normal 7 2 2 2 5 2 3 3" xfId="10850" xr:uid="{00000000-0005-0000-0000-00001D3C0000}"/>
    <cellStyle name="Normal 7 2 2 2 5 2 3 3 2" xfId="26826" xr:uid="{00000000-0005-0000-0000-00001E3C0000}"/>
    <cellStyle name="Normal 7 2 2 2 5 2 3 4" xfId="18838" xr:uid="{00000000-0005-0000-0000-00001F3C0000}"/>
    <cellStyle name="Normal 7 2 2 2 5 2 4" xfId="4839" xr:uid="{00000000-0005-0000-0000-0000203C0000}"/>
    <cellStyle name="Normal 7 2 2 2 5 2 4 2" xfId="12827" xr:uid="{00000000-0005-0000-0000-0000213C0000}"/>
    <cellStyle name="Normal 7 2 2 2 5 2 4 2 2" xfId="28803" xr:uid="{00000000-0005-0000-0000-0000223C0000}"/>
    <cellStyle name="Normal 7 2 2 2 5 2 4 3" xfId="20815" xr:uid="{00000000-0005-0000-0000-0000233C0000}"/>
    <cellStyle name="Normal 7 2 2 2 5 2 5" xfId="8873" xr:uid="{00000000-0005-0000-0000-0000243C0000}"/>
    <cellStyle name="Normal 7 2 2 2 5 2 5 2" xfId="24849" xr:uid="{00000000-0005-0000-0000-0000253C0000}"/>
    <cellStyle name="Normal 7 2 2 2 5 2 6" xfId="16861" xr:uid="{00000000-0005-0000-0000-0000263C0000}"/>
    <cellStyle name="Normal 7 2 2 2 5 3" xfId="1126" xr:uid="{00000000-0005-0000-0000-0000273C0000}"/>
    <cellStyle name="Normal 7 2 2 2 5 3 2" xfId="2116" xr:uid="{00000000-0005-0000-0000-0000283C0000}"/>
    <cellStyle name="Normal 7 2 2 2 5 3 2 2" xfId="4093" xr:uid="{00000000-0005-0000-0000-0000293C0000}"/>
    <cellStyle name="Normal 7 2 2 2 5 3 2 2 2" xfId="8047" xr:uid="{00000000-0005-0000-0000-00002A3C0000}"/>
    <cellStyle name="Normal 7 2 2 2 5 3 2 2 2 2" xfId="16035" xr:uid="{00000000-0005-0000-0000-00002B3C0000}"/>
    <cellStyle name="Normal 7 2 2 2 5 3 2 2 2 2 2" xfId="32011" xr:uid="{00000000-0005-0000-0000-00002C3C0000}"/>
    <cellStyle name="Normal 7 2 2 2 5 3 2 2 2 3" xfId="24023" xr:uid="{00000000-0005-0000-0000-00002D3C0000}"/>
    <cellStyle name="Normal 7 2 2 2 5 3 2 2 3" xfId="12081" xr:uid="{00000000-0005-0000-0000-00002E3C0000}"/>
    <cellStyle name="Normal 7 2 2 2 5 3 2 2 3 2" xfId="28057" xr:uid="{00000000-0005-0000-0000-00002F3C0000}"/>
    <cellStyle name="Normal 7 2 2 2 5 3 2 2 4" xfId="20069" xr:uid="{00000000-0005-0000-0000-0000303C0000}"/>
    <cellStyle name="Normal 7 2 2 2 5 3 2 3" xfId="6070" xr:uid="{00000000-0005-0000-0000-0000313C0000}"/>
    <cellStyle name="Normal 7 2 2 2 5 3 2 3 2" xfId="14058" xr:uid="{00000000-0005-0000-0000-0000323C0000}"/>
    <cellStyle name="Normal 7 2 2 2 5 3 2 3 2 2" xfId="30034" xr:uid="{00000000-0005-0000-0000-0000333C0000}"/>
    <cellStyle name="Normal 7 2 2 2 5 3 2 3 3" xfId="22046" xr:uid="{00000000-0005-0000-0000-0000343C0000}"/>
    <cellStyle name="Normal 7 2 2 2 5 3 2 4" xfId="10104" xr:uid="{00000000-0005-0000-0000-0000353C0000}"/>
    <cellStyle name="Normal 7 2 2 2 5 3 2 4 2" xfId="26080" xr:uid="{00000000-0005-0000-0000-0000363C0000}"/>
    <cellStyle name="Normal 7 2 2 2 5 3 2 5" xfId="18092" xr:uid="{00000000-0005-0000-0000-0000373C0000}"/>
    <cellStyle name="Normal 7 2 2 2 5 3 3" xfId="3104" xr:uid="{00000000-0005-0000-0000-0000383C0000}"/>
    <cellStyle name="Normal 7 2 2 2 5 3 3 2" xfId="7058" xr:uid="{00000000-0005-0000-0000-0000393C0000}"/>
    <cellStyle name="Normal 7 2 2 2 5 3 3 2 2" xfId="15046" xr:uid="{00000000-0005-0000-0000-00003A3C0000}"/>
    <cellStyle name="Normal 7 2 2 2 5 3 3 2 2 2" xfId="31022" xr:uid="{00000000-0005-0000-0000-00003B3C0000}"/>
    <cellStyle name="Normal 7 2 2 2 5 3 3 2 3" xfId="23034" xr:uid="{00000000-0005-0000-0000-00003C3C0000}"/>
    <cellStyle name="Normal 7 2 2 2 5 3 3 3" xfId="11092" xr:uid="{00000000-0005-0000-0000-00003D3C0000}"/>
    <cellStyle name="Normal 7 2 2 2 5 3 3 3 2" xfId="27068" xr:uid="{00000000-0005-0000-0000-00003E3C0000}"/>
    <cellStyle name="Normal 7 2 2 2 5 3 3 4" xfId="19080" xr:uid="{00000000-0005-0000-0000-00003F3C0000}"/>
    <cellStyle name="Normal 7 2 2 2 5 3 4" xfId="5081" xr:uid="{00000000-0005-0000-0000-0000403C0000}"/>
    <cellStyle name="Normal 7 2 2 2 5 3 4 2" xfId="13069" xr:uid="{00000000-0005-0000-0000-0000413C0000}"/>
    <cellStyle name="Normal 7 2 2 2 5 3 4 2 2" xfId="29045" xr:uid="{00000000-0005-0000-0000-0000423C0000}"/>
    <cellStyle name="Normal 7 2 2 2 5 3 4 3" xfId="21057" xr:uid="{00000000-0005-0000-0000-0000433C0000}"/>
    <cellStyle name="Normal 7 2 2 2 5 3 5" xfId="9115" xr:uid="{00000000-0005-0000-0000-0000443C0000}"/>
    <cellStyle name="Normal 7 2 2 2 5 3 5 2" xfId="25091" xr:uid="{00000000-0005-0000-0000-0000453C0000}"/>
    <cellStyle name="Normal 7 2 2 2 5 3 6" xfId="17103" xr:uid="{00000000-0005-0000-0000-0000463C0000}"/>
    <cellStyle name="Normal 7 2 2 2 5 4" xfId="1368" xr:uid="{00000000-0005-0000-0000-0000473C0000}"/>
    <cellStyle name="Normal 7 2 2 2 5 4 2" xfId="2358" xr:uid="{00000000-0005-0000-0000-0000483C0000}"/>
    <cellStyle name="Normal 7 2 2 2 5 4 2 2" xfId="4335" xr:uid="{00000000-0005-0000-0000-0000493C0000}"/>
    <cellStyle name="Normal 7 2 2 2 5 4 2 2 2" xfId="8289" xr:uid="{00000000-0005-0000-0000-00004A3C0000}"/>
    <cellStyle name="Normal 7 2 2 2 5 4 2 2 2 2" xfId="16277" xr:uid="{00000000-0005-0000-0000-00004B3C0000}"/>
    <cellStyle name="Normal 7 2 2 2 5 4 2 2 2 2 2" xfId="32253" xr:uid="{00000000-0005-0000-0000-00004C3C0000}"/>
    <cellStyle name="Normal 7 2 2 2 5 4 2 2 2 3" xfId="24265" xr:uid="{00000000-0005-0000-0000-00004D3C0000}"/>
    <cellStyle name="Normal 7 2 2 2 5 4 2 2 3" xfId="12323" xr:uid="{00000000-0005-0000-0000-00004E3C0000}"/>
    <cellStyle name="Normal 7 2 2 2 5 4 2 2 3 2" xfId="28299" xr:uid="{00000000-0005-0000-0000-00004F3C0000}"/>
    <cellStyle name="Normal 7 2 2 2 5 4 2 2 4" xfId="20311" xr:uid="{00000000-0005-0000-0000-0000503C0000}"/>
    <cellStyle name="Normal 7 2 2 2 5 4 2 3" xfId="6312" xr:uid="{00000000-0005-0000-0000-0000513C0000}"/>
    <cellStyle name="Normal 7 2 2 2 5 4 2 3 2" xfId="14300" xr:uid="{00000000-0005-0000-0000-0000523C0000}"/>
    <cellStyle name="Normal 7 2 2 2 5 4 2 3 2 2" xfId="30276" xr:uid="{00000000-0005-0000-0000-0000533C0000}"/>
    <cellStyle name="Normal 7 2 2 2 5 4 2 3 3" xfId="22288" xr:uid="{00000000-0005-0000-0000-0000543C0000}"/>
    <cellStyle name="Normal 7 2 2 2 5 4 2 4" xfId="10346" xr:uid="{00000000-0005-0000-0000-0000553C0000}"/>
    <cellStyle name="Normal 7 2 2 2 5 4 2 4 2" xfId="26322" xr:uid="{00000000-0005-0000-0000-0000563C0000}"/>
    <cellStyle name="Normal 7 2 2 2 5 4 2 5" xfId="18334" xr:uid="{00000000-0005-0000-0000-0000573C0000}"/>
    <cellStyle name="Normal 7 2 2 2 5 4 3" xfId="3346" xr:uid="{00000000-0005-0000-0000-0000583C0000}"/>
    <cellStyle name="Normal 7 2 2 2 5 4 3 2" xfId="7300" xr:uid="{00000000-0005-0000-0000-0000593C0000}"/>
    <cellStyle name="Normal 7 2 2 2 5 4 3 2 2" xfId="15288" xr:uid="{00000000-0005-0000-0000-00005A3C0000}"/>
    <cellStyle name="Normal 7 2 2 2 5 4 3 2 2 2" xfId="31264" xr:uid="{00000000-0005-0000-0000-00005B3C0000}"/>
    <cellStyle name="Normal 7 2 2 2 5 4 3 2 3" xfId="23276" xr:uid="{00000000-0005-0000-0000-00005C3C0000}"/>
    <cellStyle name="Normal 7 2 2 2 5 4 3 3" xfId="11334" xr:uid="{00000000-0005-0000-0000-00005D3C0000}"/>
    <cellStyle name="Normal 7 2 2 2 5 4 3 3 2" xfId="27310" xr:uid="{00000000-0005-0000-0000-00005E3C0000}"/>
    <cellStyle name="Normal 7 2 2 2 5 4 3 4" xfId="19322" xr:uid="{00000000-0005-0000-0000-00005F3C0000}"/>
    <cellStyle name="Normal 7 2 2 2 5 4 4" xfId="5323" xr:uid="{00000000-0005-0000-0000-0000603C0000}"/>
    <cellStyle name="Normal 7 2 2 2 5 4 4 2" xfId="13311" xr:uid="{00000000-0005-0000-0000-0000613C0000}"/>
    <cellStyle name="Normal 7 2 2 2 5 4 4 2 2" xfId="29287" xr:uid="{00000000-0005-0000-0000-0000623C0000}"/>
    <cellStyle name="Normal 7 2 2 2 5 4 4 3" xfId="21299" xr:uid="{00000000-0005-0000-0000-0000633C0000}"/>
    <cellStyle name="Normal 7 2 2 2 5 4 5" xfId="9357" xr:uid="{00000000-0005-0000-0000-0000643C0000}"/>
    <cellStyle name="Normal 7 2 2 2 5 4 5 2" xfId="25333" xr:uid="{00000000-0005-0000-0000-0000653C0000}"/>
    <cellStyle name="Normal 7 2 2 2 5 4 6" xfId="17345" xr:uid="{00000000-0005-0000-0000-0000663C0000}"/>
    <cellStyle name="Normal 7 2 2 2 5 5" xfId="1622" xr:uid="{00000000-0005-0000-0000-0000673C0000}"/>
    <cellStyle name="Normal 7 2 2 2 5 5 2" xfId="3599" xr:uid="{00000000-0005-0000-0000-0000683C0000}"/>
    <cellStyle name="Normal 7 2 2 2 5 5 2 2" xfId="7553" xr:uid="{00000000-0005-0000-0000-0000693C0000}"/>
    <cellStyle name="Normal 7 2 2 2 5 5 2 2 2" xfId="15541" xr:uid="{00000000-0005-0000-0000-00006A3C0000}"/>
    <cellStyle name="Normal 7 2 2 2 5 5 2 2 2 2" xfId="31517" xr:uid="{00000000-0005-0000-0000-00006B3C0000}"/>
    <cellStyle name="Normal 7 2 2 2 5 5 2 2 3" xfId="23529" xr:uid="{00000000-0005-0000-0000-00006C3C0000}"/>
    <cellStyle name="Normal 7 2 2 2 5 5 2 3" xfId="11587" xr:uid="{00000000-0005-0000-0000-00006D3C0000}"/>
    <cellStyle name="Normal 7 2 2 2 5 5 2 3 2" xfId="27563" xr:uid="{00000000-0005-0000-0000-00006E3C0000}"/>
    <cellStyle name="Normal 7 2 2 2 5 5 2 4" xfId="19575" xr:uid="{00000000-0005-0000-0000-00006F3C0000}"/>
    <cellStyle name="Normal 7 2 2 2 5 5 3" xfId="5576" xr:uid="{00000000-0005-0000-0000-0000703C0000}"/>
    <cellStyle name="Normal 7 2 2 2 5 5 3 2" xfId="13564" xr:uid="{00000000-0005-0000-0000-0000713C0000}"/>
    <cellStyle name="Normal 7 2 2 2 5 5 3 2 2" xfId="29540" xr:uid="{00000000-0005-0000-0000-0000723C0000}"/>
    <cellStyle name="Normal 7 2 2 2 5 5 3 3" xfId="21552" xr:uid="{00000000-0005-0000-0000-0000733C0000}"/>
    <cellStyle name="Normal 7 2 2 2 5 5 4" xfId="9610" xr:uid="{00000000-0005-0000-0000-0000743C0000}"/>
    <cellStyle name="Normal 7 2 2 2 5 5 4 2" xfId="25586" xr:uid="{00000000-0005-0000-0000-0000753C0000}"/>
    <cellStyle name="Normal 7 2 2 2 5 5 5" xfId="17598" xr:uid="{00000000-0005-0000-0000-0000763C0000}"/>
    <cellStyle name="Normal 7 2 2 2 5 6" xfId="2610" xr:uid="{00000000-0005-0000-0000-0000773C0000}"/>
    <cellStyle name="Normal 7 2 2 2 5 6 2" xfId="6564" xr:uid="{00000000-0005-0000-0000-0000783C0000}"/>
    <cellStyle name="Normal 7 2 2 2 5 6 2 2" xfId="14552" xr:uid="{00000000-0005-0000-0000-0000793C0000}"/>
    <cellStyle name="Normal 7 2 2 2 5 6 2 2 2" xfId="30528" xr:uid="{00000000-0005-0000-0000-00007A3C0000}"/>
    <cellStyle name="Normal 7 2 2 2 5 6 2 3" xfId="22540" xr:uid="{00000000-0005-0000-0000-00007B3C0000}"/>
    <cellStyle name="Normal 7 2 2 2 5 6 3" xfId="10598" xr:uid="{00000000-0005-0000-0000-00007C3C0000}"/>
    <cellStyle name="Normal 7 2 2 2 5 6 3 2" xfId="26574" xr:uid="{00000000-0005-0000-0000-00007D3C0000}"/>
    <cellStyle name="Normal 7 2 2 2 5 6 4" xfId="18586" xr:uid="{00000000-0005-0000-0000-00007E3C0000}"/>
    <cellStyle name="Normal 7 2 2 2 5 7" xfId="4587" xr:uid="{00000000-0005-0000-0000-00007F3C0000}"/>
    <cellStyle name="Normal 7 2 2 2 5 7 2" xfId="12575" xr:uid="{00000000-0005-0000-0000-0000803C0000}"/>
    <cellStyle name="Normal 7 2 2 2 5 7 2 2" xfId="28551" xr:uid="{00000000-0005-0000-0000-0000813C0000}"/>
    <cellStyle name="Normal 7 2 2 2 5 7 3" xfId="20563" xr:uid="{00000000-0005-0000-0000-0000823C0000}"/>
    <cellStyle name="Normal 7 2 2 2 5 8" xfId="8621" xr:uid="{00000000-0005-0000-0000-0000833C0000}"/>
    <cellStyle name="Normal 7 2 2 2 5 8 2" xfId="24597" xr:uid="{00000000-0005-0000-0000-0000843C0000}"/>
    <cellStyle name="Normal 7 2 2 2 5 9" xfId="16609" xr:uid="{00000000-0005-0000-0000-0000853C0000}"/>
    <cellStyle name="Normal 7 2 2 2 6" xfId="758" xr:uid="{00000000-0005-0000-0000-0000863C0000}"/>
    <cellStyle name="Normal 7 2 2 2 6 2" xfId="1748" xr:uid="{00000000-0005-0000-0000-0000873C0000}"/>
    <cellStyle name="Normal 7 2 2 2 6 2 2" xfId="3725" xr:uid="{00000000-0005-0000-0000-0000883C0000}"/>
    <cellStyle name="Normal 7 2 2 2 6 2 2 2" xfId="7679" xr:uid="{00000000-0005-0000-0000-0000893C0000}"/>
    <cellStyle name="Normal 7 2 2 2 6 2 2 2 2" xfId="15667" xr:uid="{00000000-0005-0000-0000-00008A3C0000}"/>
    <cellStyle name="Normal 7 2 2 2 6 2 2 2 2 2" xfId="31643" xr:uid="{00000000-0005-0000-0000-00008B3C0000}"/>
    <cellStyle name="Normal 7 2 2 2 6 2 2 2 3" xfId="23655" xr:uid="{00000000-0005-0000-0000-00008C3C0000}"/>
    <cellStyle name="Normal 7 2 2 2 6 2 2 3" xfId="11713" xr:uid="{00000000-0005-0000-0000-00008D3C0000}"/>
    <cellStyle name="Normal 7 2 2 2 6 2 2 3 2" xfId="27689" xr:uid="{00000000-0005-0000-0000-00008E3C0000}"/>
    <cellStyle name="Normal 7 2 2 2 6 2 2 4" xfId="19701" xr:uid="{00000000-0005-0000-0000-00008F3C0000}"/>
    <cellStyle name="Normal 7 2 2 2 6 2 3" xfId="5702" xr:uid="{00000000-0005-0000-0000-0000903C0000}"/>
    <cellStyle name="Normal 7 2 2 2 6 2 3 2" xfId="13690" xr:uid="{00000000-0005-0000-0000-0000913C0000}"/>
    <cellStyle name="Normal 7 2 2 2 6 2 3 2 2" xfId="29666" xr:uid="{00000000-0005-0000-0000-0000923C0000}"/>
    <cellStyle name="Normal 7 2 2 2 6 2 3 3" xfId="21678" xr:uid="{00000000-0005-0000-0000-0000933C0000}"/>
    <cellStyle name="Normal 7 2 2 2 6 2 4" xfId="9736" xr:uid="{00000000-0005-0000-0000-0000943C0000}"/>
    <cellStyle name="Normal 7 2 2 2 6 2 4 2" xfId="25712" xr:uid="{00000000-0005-0000-0000-0000953C0000}"/>
    <cellStyle name="Normal 7 2 2 2 6 2 5" xfId="17724" xr:uid="{00000000-0005-0000-0000-0000963C0000}"/>
    <cellStyle name="Normal 7 2 2 2 6 3" xfId="2736" xr:uid="{00000000-0005-0000-0000-0000973C0000}"/>
    <cellStyle name="Normal 7 2 2 2 6 3 2" xfId="6690" xr:uid="{00000000-0005-0000-0000-0000983C0000}"/>
    <cellStyle name="Normal 7 2 2 2 6 3 2 2" xfId="14678" xr:uid="{00000000-0005-0000-0000-0000993C0000}"/>
    <cellStyle name="Normal 7 2 2 2 6 3 2 2 2" xfId="30654" xr:uid="{00000000-0005-0000-0000-00009A3C0000}"/>
    <cellStyle name="Normal 7 2 2 2 6 3 2 3" xfId="22666" xr:uid="{00000000-0005-0000-0000-00009B3C0000}"/>
    <cellStyle name="Normal 7 2 2 2 6 3 3" xfId="10724" xr:uid="{00000000-0005-0000-0000-00009C3C0000}"/>
    <cellStyle name="Normal 7 2 2 2 6 3 3 2" xfId="26700" xr:uid="{00000000-0005-0000-0000-00009D3C0000}"/>
    <cellStyle name="Normal 7 2 2 2 6 3 4" xfId="18712" xr:uid="{00000000-0005-0000-0000-00009E3C0000}"/>
    <cellStyle name="Normal 7 2 2 2 6 4" xfId="4713" xr:uid="{00000000-0005-0000-0000-00009F3C0000}"/>
    <cellStyle name="Normal 7 2 2 2 6 4 2" xfId="12701" xr:uid="{00000000-0005-0000-0000-0000A03C0000}"/>
    <cellStyle name="Normal 7 2 2 2 6 4 2 2" xfId="28677" xr:uid="{00000000-0005-0000-0000-0000A13C0000}"/>
    <cellStyle name="Normal 7 2 2 2 6 4 3" xfId="20689" xr:uid="{00000000-0005-0000-0000-0000A23C0000}"/>
    <cellStyle name="Normal 7 2 2 2 6 5" xfId="8747" xr:uid="{00000000-0005-0000-0000-0000A33C0000}"/>
    <cellStyle name="Normal 7 2 2 2 6 5 2" xfId="24723" xr:uid="{00000000-0005-0000-0000-0000A43C0000}"/>
    <cellStyle name="Normal 7 2 2 2 6 6" xfId="16735" xr:uid="{00000000-0005-0000-0000-0000A53C0000}"/>
    <cellStyle name="Normal 7 2 2 2 7" xfId="1005" xr:uid="{00000000-0005-0000-0000-0000A63C0000}"/>
    <cellStyle name="Normal 7 2 2 2 7 2" xfId="1995" xr:uid="{00000000-0005-0000-0000-0000A73C0000}"/>
    <cellStyle name="Normal 7 2 2 2 7 2 2" xfId="3972" xr:uid="{00000000-0005-0000-0000-0000A83C0000}"/>
    <cellStyle name="Normal 7 2 2 2 7 2 2 2" xfId="7926" xr:uid="{00000000-0005-0000-0000-0000A93C0000}"/>
    <cellStyle name="Normal 7 2 2 2 7 2 2 2 2" xfId="15914" xr:uid="{00000000-0005-0000-0000-0000AA3C0000}"/>
    <cellStyle name="Normal 7 2 2 2 7 2 2 2 2 2" xfId="31890" xr:uid="{00000000-0005-0000-0000-0000AB3C0000}"/>
    <cellStyle name="Normal 7 2 2 2 7 2 2 2 3" xfId="23902" xr:uid="{00000000-0005-0000-0000-0000AC3C0000}"/>
    <cellStyle name="Normal 7 2 2 2 7 2 2 3" xfId="11960" xr:uid="{00000000-0005-0000-0000-0000AD3C0000}"/>
    <cellStyle name="Normal 7 2 2 2 7 2 2 3 2" xfId="27936" xr:uid="{00000000-0005-0000-0000-0000AE3C0000}"/>
    <cellStyle name="Normal 7 2 2 2 7 2 2 4" xfId="19948" xr:uid="{00000000-0005-0000-0000-0000AF3C0000}"/>
    <cellStyle name="Normal 7 2 2 2 7 2 3" xfId="5949" xr:uid="{00000000-0005-0000-0000-0000B03C0000}"/>
    <cellStyle name="Normal 7 2 2 2 7 2 3 2" xfId="13937" xr:uid="{00000000-0005-0000-0000-0000B13C0000}"/>
    <cellStyle name="Normal 7 2 2 2 7 2 3 2 2" xfId="29913" xr:uid="{00000000-0005-0000-0000-0000B23C0000}"/>
    <cellStyle name="Normal 7 2 2 2 7 2 3 3" xfId="21925" xr:uid="{00000000-0005-0000-0000-0000B33C0000}"/>
    <cellStyle name="Normal 7 2 2 2 7 2 4" xfId="9983" xr:uid="{00000000-0005-0000-0000-0000B43C0000}"/>
    <cellStyle name="Normal 7 2 2 2 7 2 4 2" xfId="25959" xr:uid="{00000000-0005-0000-0000-0000B53C0000}"/>
    <cellStyle name="Normal 7 2 2 2 7 2 5" xfId="17971" xr:uid="{00000000-0005-0000-0000-0000B63C0000}"/>
    <cellStyle name="Normal 7 2 2 2 7 3" xfId="2983" xr:uid="{00000000-0005-0000-0000-0000B73C0000}"/>
    <cellStyle name="Normal 7 2 2 2 7 3 2" xfId="6937" xr:uid="{00000000-0005-0000-0000-0000B83C0000}"/>
    <cellStyle name="Normal 7 2 2 2 7 3 2 2" xfId="14925" xr:uid="{00000000-0005-0000-0000-0000B93C0000}"/>
    <cellStyle name="Normal 7 2 2 2 7 3 2 2 2" xfId="30901" xr:uid="{00000000-0005-0000-0000-0000BA3C0000}"/>
    <cellStyle name="Normal 7 2 2 2 7 3 2 3" xfId="22913" xr:uid="{00000000-0005-0000-0000-0000BB3C0000}"/>
    <cellStyle name="Normal 7 2 2 2 7 3 3" xfId="10971" xr:uid="{00000000-0005-0000-0000-0000BC3C0000}"/>
    <cellStyle name="Normal 7 2 2 2 7 3 3 2" xfId="26947" xr:uid="{00000000-0005-0000-0000-0000BD3C0000}"/>
    <cellStyle name="Normal 7 2 2 2 7 3 4" xfId="18959" xr:uid="{00000000-0005-0000-0000-0000BE3C0000}"/>
    <cellStyle name="Normal 7 2 2 2 7 4" xfId="4960" xr:uid="{00000000-0005-0000-0000-0000BF3C0000}"/>
    <cellStyle name="Normal 7 2 2 2 7 4 2" xfId="12948" xr:uid="{00000000-0005-0000-0000-0000C03C0000}"/>
    <cellStyle name="Normal 7 2 2 2 7 4 2 2" xfId="28924" xr:uid="{00000000-0005-0000-0000-0000C13C0000}"/>
    <cellStyle name="Normal 7 2 2 2 7 4 3" xfId="20936" xr:uid="{00000000-0005-0000-0000-0000C23C0000}"/>
    <cellStyle name="Normal 7 2 2 2 7 5" xfId="8994" xr:uid="{00000000-0005-0000-0000-0000C33C0000}"/>
    <cellStyle name="Normal 7 2 2 2 7 5 2" xfId="24970" xr:uid="{00000000-0005-0000-0000-0000C43C0000}"/>
    <cellStyle name="Normal 7 2 2 2 7 6" xfId="16982" xr:uid="{00000000-0005-0000-0000-0000C53C0000}"/>
    <cellStyle name="Normal 7 2 2 2 8" xfId="1247" xr:uid="{00000000-0005-0000-0000-0000C63C0000}"/>
    <cellStyle name="Normal 7 2 2 2 8 2" xfId="2237" xr:uid="{00000000-0005-0000-0000-0000C73C0000}"/>
    <cellStyle name="Normal 7 2 2 2 8 2 2" xfId="4214" xr:uid="{00000000-0005-0000-0000-0000C83C0000}"/>
    <cellStyle name="Normal 7 2 2 2 8 2 2 2" xfId="8168" xr:uid="{00000000-0005-0000-0000-0000C93C0000}"/>
    <cellStyle name="Normal 7 2 2 2 8 2 2 2 2" xfId="16156" xr:uid="{00000000-0005-0000-0000-0000CA3C0000}"/>
    <cellStyle name="Normal 7 2 2 2 8 2 2 2 2 2" xfId="32132" xr:uid="{00000000-0005-0000-0000-0000CB3C0000}"/>
    <cellStyle name="Normal 7 2 2 2 8 2 2 2 3" xfId="24144" xr:uid="{00000000-0005-0000-0000-0000CC3C0000}"/>
    <cellStyle name="Normal 7 2 2 2 8 2 2 3" xfId="12202" xr:uid="{00000000-0005-0000-0000-0000CD3C0000}"/>
    <cellStyle name="Normal 7 2 2 2 8 2 2 3 2" xfId="28178" xr:uid="{00000000-0005-0000-0000-0000CE3C0000}"/>
    <cellStyle name="Normal 7 2 2 2 8 2 2 4" xfId="20190" xr:uid="{00000000-0005-0000-0000-0000CF3C0000}"/>
    <cellStyle name="Normal 7 2 2 2 8 2 3" xfId="6191" xr:uid="{00000000-0005-0000-0000-0000D03C0000}"/>
    <cellStyle name="Normal 7 2 2 2 8 2 3 2" xfId="14179" xr:uid="{00000000-0005-0000-0000-0000D13C0000}"/>
    <cellStyle name="Normal 7 2 2 2 8 2 3 2 2" xfId="30155" xr:uid="{00000000-0005-0000-0000-0000D23C0000}"/>
    <cellStyle name="Normal 7 2 2 2 8 2 3 3" xfId="22167" xr:uid="{00000000-0005-0000-0000-0000D33C0000}"/>
    <cellStyle name="Normal 7 2 2 2 8 2 4" xfId="10225" xr:uid="{00000000-0005-0000-0000-0000D43C0000}"/>
    <cellStyle name="Normal 7 2 2 2 8 2 4 2" xfId="26201" xr:uid="{00000000-0005-0000-0000-0000D53C0000}"/>
    <cellStyle name="Normal 7 2 2 2 8 2 5" xfId="18213" xr:uid="{00000000-0005-0000-0000-0000D63C0000}"/>
    <cellStyle name="Normal 7 2 2 2 8 3" xfId="3225" xr:uid="{00000000-0005-0000-0000-0000D73C0000}"/>
    <cellStyle name="Normal 7 2 2 2 8 3 2" xfId="7179" xr:uid="{00000000-0005-0000-0000-0000D83C0000}"/>
    <cellStyle name="Normal 7 2 2 2 8 3 2 2" xfId="15167" xr:uid="{00000000-0005-0000-0000-0000D93C0000}"/>
    <cellStyle name="Normal 7 2 2 2 8 3 2 2 2" xfId="31143" xr:uid="{00000000-0005-0000-0000-0000DA3C0000}"/>
    <cellStyle name="Normal 7 2 2 2 8 3 2 3" xfId="23155" xr:uid="{00000000-0005-0000-0000-0000DB3C0000}"/>
    <cellStyle name="Normal 7 2 2 2 8 3 3" xfId="11213" xr:uid="{00000000-0005-0000-0000-0000DC3C0000}"/>
    <cellStyle name="Normal 7 2 2 2 8 3 3 2" xfId="27189" xr:uid="{00000000-0005-0000-0000-0000DD3C0000}"/>
    <cellStyle name="Normal 7 2 2 2 8 3 4" xfId="19201" xr:uid="{00000000-0005-0000-0000-0000DE3C0000}"/>
    <cellStyle name="Normal 7 2 2 2 8 4" xfId="5202" xr:uid="{00000000-0005-0000-0000-0000DF3C0000}"/>
    <cellStyle name="Normal 7 2 2 2 8 4 2" xfId="13190" xr:uid="{00000000-0005-0000-0000-0000E03C0000}"/>
    <cellStyle name="Normal 7 2 2 2 8 4 2 2" xfId="29166" xr:uid="{00000000-0005-0000-0000-0000E13C0000}"/>
    <cellStyle name="Normal 7 2 2 2 8 4 3" xfId="21178" xr:uid="{00000000-0005-0000-0000-0000E23C0000}"/>
    <cellStyle name="Normal 7 2 2 2 8 5" xfId="9236" xr:uid="{00000000-0005-0000-0000-0000E33C0000}"/>
    <cellStyle name="Normal 7 2 2 2 8 5 2" xfId="25212" xr:uid="{00000000-0005-0000-0000-0000E43C0000}"/>
    <cellStyle name="Normal 7 2 2 2 8 6" xfId="17224" xr:uid="{00000000-0005-0000-0000-0000E53C0000}"/>
    <cellStyle name="Normal 7 2 2 2 9" xfId="1496" xr:uid="{00000000-0005-0000-0000-0000E63C0000}"/>
    <cellStyle name="Normal 7 2 2 2 9 2" xfId="3473" xr:uid="{00000000-0005-0000-0000-0000E73C0000}"/>
    <cellStyle name="Normal 7 2 2 2 9 2 2" xfId="7427" xr:uid="{00000000-0005-0000-0000-0000E83C0000}"/>
    <cellStyle name="Normal 7 2 2 2 9 2 2 2" xfId="15415" xr:uid="{00000000-0005-0000-0000-0000E93C0000}"/>
    <cellStyle name="Normal 7 2 2 2 9 2 2 2 2" xfId="31391" xr:uid="{00000000-0005-0000-0000-0000EA3C0000}"/>
    <cellStyle name="Normal 7 2 2 2 9 2 2 3" xfId="23403" xr:uid="{00000000-0005-0000-0000-0000EB3C0000}"/>
    <cellStyle name="Normal 7 2 2 2 9 2 3" xfId="11461" xr:uid="{00000000-0005-0000-0000-0000EC3C0000}"/>
    <cellStyle name="Normal 7 2 2 2 9 2 3 2" xfId="27437" xr:uid="{00000000-0005-0000-0000-0000ED3C0000}"/>
    <cellStyle name="Normal 7 2 2 2 9 2 4" xfId="19449" xr:uid="{00000000-0005-0000-0000-0000EE3C0000}"/>
    <cellStyle name="Normal 7 2 2 2 9 3" xfId="5450" xr:uid="{00000000-0005-0000-0000-0000EF3C0000}"/>
    <cellStyle name="Normal 7 2 2 2 9 3 2" xfId="13438" xr:uid="{00000000-0005-0000-0000-0000F03C0000}"/>
    <cellStyle name="Normal 7 2 2 2 9 3 2 2" xfId="29414" xr:uid="{00000000-0005-0000-0000-0000F13C0000}"/>
    <cellStyle name="Normal 7 2 2 2 9 3 3" xfId="21426" xr:uid="{00000000-0005-0000-0000-0000F23C0000}"/>
    <cellStyle name="Normal 7 2 2 2 9 4" xfId="9484" xr:uid="{00000000-0005-0000-0000-0000F33C0000}"/>
    <cellStyle name="Normal 7 2 2 2 9 4 2" xfId="25460" xr:uid="{00000000-0005-0000-0000-0000F43C0000}"/>
    <cellStyle name="Normal 7 2 2 2 9 5" xfId="17472" xr:uid="{00000000-0005-0000-0000-0000F53C0000}"/>
    <cellStyle name="Normal 7 2 2 3" xfId="514" xr:uid="{00000000-0005-0000-0000-0000F63C0000}"/>
    <cellStyle name="Normal 7 2 2 3 10" xfId="4471" xr:uid="{00000000-0005-0000-0000-0000F73C0000}"/>
    <cellStyle name="Normal 7 2 2 3 10 2" xfId="12459" xr:uid="{00000000-0005-0000-0000-0000F83C0000}"/>
    <cellStyle name="Normal 7 2 2 3 10 2 2" xfId="28435" xr:uid="{00000000-0005-0000-0000-0000F93C0000}"/>
    <cellStyle name="Normal 7 2 2 3 10 3" xfId="20447" xr:uid="{00000000-0005-0000-0000-0000FA3C0000}"/>
    <cellStyle name="Normal 7 2 2 3 11" xfId="8505" xr:uid="{00000000-0005-0000-0000-0000FB3C0000}"/>
    <cellStyle name="Normal 7 2 2 3 11 2" xfId="24481" xr:uid="{00000000-0005-0000-0000-0000FC3C0000}"/>
    <cellStyle name="Normal 7 2 2 3 12" xfId="16493" xr:uid="{00000000-0005-0000-0000-0000FD3C0000}"/>
    <cellStyle name="Normal 7 2 2 3 2" xfId="554" xr:uid="{00000000-0005-0000-0000-0000FE3C0000}"/>
    <cellStyle name="Normal 7 2 2 3 2 10" xfId="16533" xr:uid="{00000000-0005-0000-0000-0000FF3C0000}"/>
    <cellStyle name="Normal 7 2 2 3 2 2" xfId="682" xr:uid="{00000000-0005-0000-0000-0000003D0000}"/>
    <cellStyle name="Normal 7 2 2 3 2 2 2" xfId="934" xr:uid="{00000000-0005-0000-0000-0000013D0000}"/>
    <cellStyle name="Normal 7 2 2 3 2 2 2 2" xfId="1924" xr:uid="{00000000-0005-0000-0000-0000023D0000}"/>
    <cellStyle name="Normal 7 2 2 3 2 2 2 2 2" xfId="3901" xr:uid="{00000000-0005-0000-0000-0000033D0000}"/>
    <cellStyle name="Normal 7 2 2 3 2 2 2 2 2 2" xfId="7855" xr:uid="{00000000-0005-0000-0000-0000043D0000}"/>
    <cellStyle name="Normal 7 2 2 3 2 2 2 2 2 2 2" xfId="15843" xr:uid="{00000000-0005-0000-0000-0000053D0000}"/>
    <cellStyle name="Normal 7 2 2 3 2 2 2 2 2 2 2 2" xfId="31819" xr:uid="{00000000-0005-0000-0000-0000063D0000}"/>
    <cellStyle name="Normal 7 2 2 3 2 2 2 2 2 2 3" xfId="23831" xr:uid="{00000000-0005-0000-0000-0000073D0000}"/>
    <cellStyle name="Normal 7 2 2 3 2 2 2 2 2 3" xfId="11889" xr:uid="{00000000-0005-0000-0000-0000083D0000}"/>
    <cellStyle name="Normal 7 2 2 3 2 2 2 2 2 3 2" xfId="27865" xr:uid="{00000000-0005-0000-0000-0000093D0000}"/>
    <cellStyle name="Normal 7 2 2 3 2 2 2 2 2 4" xfId="19877" xr:uid="{00000000-0005-0000-0000-00000A3D0000}"/>
    <cellStyle name="Normal 7 2 2 3 2 2 2 2 3" xfId="5878" xr:uid="{00000000-0005-0000-0000-00000B3D0000}"/>
    <cellStyle name="Normal 7 2 2 3 2 2 2 2 3 2" xfId="13866" xr:uid="{00000000-0005-0000-0000-00000C3D0000}"/>
    <cellStyle name="Normal 7 2 2 3 2 2 2 2 3 2 2" xfId="29842" xr:uid="{00000000-0005-0000-0000-00000D3D0000}"/>
    <cellStyle name="Normal 7 2 2 3 2 2 2 2 3 3" xfId="21854" xr:uid="{00000000-0005-0000-0000-00000E3D0000}"/>
    <cellStyle name="Normal 7 2 2 3 2 2 2 2 4" xfId="9912" xr:uid="{00000000-0005-0000-0000-00000F3D0000}"/>
    <cellStyle name="Normal 7 2 2 3 2 2 2 2 4 2" xfId="25888" xr:uid="{00000000-0005-0000-0000-0000103D0000}"/>
    <cellStyle name="Normal 7 2 2 3 2 2 2 2 5" xfId="17900" xr:uid="{00000000-0005-0000-0000-0000113D0000}"/>
    <cellStyle name="Normal 7 2 2 3 2 2 2 3" xfId="2912" xr:uid="{00000000-0005-0000-0000-0000123D0000}"/>
    <cellStyle name="Normal 7 2 2 3 2 2 2 3 2" xfId="6866" xr:uid="{00000000-0005-0000-0000-0000133D0000}"/>
    <cellStyle name="Normal 7 2 2 3 2 2 2 3 2 2" xfId="14854" xr:uid="{00000000-0005-0000-0000-0000143D0000}"/>
    <cellStyle name="Normal 7 2 2 3 2 2 2 3 2 2 2" xfId="30830" xr:uid="{00000000-0005-0000-0000-0000153D0000}"/>
    <cellStyle name="Normal 7 2 2 3 2 2 2 3 2 3" xfId="22842" xr:uid="{00000000-0005-0000-0000-0000163D0000}"/>
    <cellStyle name="Normal 7 2 2 3 2 2 2 3 3" xfId="10900" xr:uid="{00000000-0005-0000-0000-0000173D0000}"/>
    <cellStyle name="Normal 7 2 2 3 2 2 2 3 3 2" xfId="26876" xr:uid="{00000000-0005-0000-0000-0000183D0000}"/>
    <cellStyle name="Normal 7 2 2 3 2 2 2 3 4" xfId="18888" xr:uid="{00000000-0005-0000-0000-0000193D0000}"/>
    <cellStyle name="Normal 7 2 2 3 2 2 2 4" xfId="4889" xr:uid="{00000000-0005-0000-0000-00001A3D0000}"/>
    <cellStyle name="Normal 7 2 2 3 2 2 2 4 2" xfId="12877" xr:uid="{00000000-0005-0000-0000-00001B3D0000}"/>
    <cellStyle name="Normal 7 2 2 3 2 2 2 4 2 2" xfId="28853" xr:uid="{00000000-0005-0000-0000-00001C3D0000}"/>
    <cellStyle name="Normal 7 2 2 3 2 2 2 4 3" xfId="20865" xr:uid="{00000000-0005-0000-0000-00001D3D0000}"/>
    <cellStyle name="Normal 7 2 2 3 2 2 2 5" xfId="8923" xr:uid="{00000000-0005-0000-0000-00001E3D0000}"/>
    <cellStyle name="Normal 7 2 2 3 2 2 2 5 2" xfId="24899" xr:uid="{00000000-0005-0000-0000-00001F3D0000}"/>
    <cellStyle name="Normal 7 2 2 3 2 2 2 6" xfId="16911" xr:uid="{00000000-0005-0000-0000-0000203D0000}"/>
    <cellStyle name="Normal 7 2 2 3 2 2 3" xfId="1176" xr:uid="{00000000-0005-0000-0000-0000213D0000}"/>
    <cellStyle name="Normal 7 2 2 3 2 2 3 2" xfId="2166" xr:uid="{00000000-0005-0000-0000-0000223D0000}"/>
    <cellStyle name="Normal 7 2 2 3 2 2 3 2 2" xfId="4143" xr:uid="{00000000-0005-0000-0000-0000233D0000}"/>
    <cellStyle name="Normal 7 2 2 3 2 2 3 2 2 2" xfId="8097" xr:uid="{00000000-0005-0000-0000-0000243D0000}"/>
    <cellStyle name="Normal 7 2 2 3 2 2 3 2 2 2 2" xfId="16085" xr:uid="{00000000-0005-0000-0000-0000253D0000}"/>
    <cellStyle name="Normal 7 2 2 3 2 2 3 2 2 2 2 2" xfId="32061" xr:uid="{00000000-0005-0000-0000-0000263D0000}"/>
    <cellStyle name="Normal 7 2 2 3 2 2 3 2 2 2 3" xfId="24073" xr:uid="{00000000-0005-0000-0000-0000273D0000}"/>
    <cellStyle name="Normal 7 2 2 3 2 2 3 2 2 3" xfId="12131" xr:uid="{00000000-0005-0000-0000-0000283D0000}"/>
    <cellStyle name="Normal 7 2 2 3 2 2 3 2 2 3 2" xfId="28107" xr:uid="{00000000-0005-0000-0000-0000293D0000}"/>
    <cellStyle name="Normal 7 2 2 3 2 2 3 2 2 4" xfId="20119" xr:uid="{00000000-0005-0000-0000-00002A3D0000}"/>
    <cellStyle name="Normal 7 2 2 3 2 2 3 2 3" xfId="6120" xr:uid="{00000000-0005-0000-0000-00002B3D0000}"/>
    <cellStyle name="Normal 7 2 2 3 2 2 3 2 3 2" xfId="14108" xr:uid="{00000000-0005-0000-0000-00002C3D0000}"/>
    <cellStyle name="Normal 7 2 2 3 2 2 3 2 3 2 2" xfId="30084" xr:uid="{00000000-0005-0000-0000-00002D3D0000}"/>
    <cellStyle name="Normal 7 2 2 3 2 2 3 2 3 3" xfId="22096" xr:uid="{00000000-0005-0000-0000-00002E3D0000}"/>
    <cellStyle name="Normal 7 2 2 3 2 2 3 2 4" xfId="10154" xr:uid="{00000000-0005-0000-0000-00002F3D0000}"/>
    <cellStyle name="Normal 7 2 2 3 2 2 3 2 4 2" xfId="26130" xr:uid="{00000000-0005-0000-0000-0000303D0000}"/>
    <cellStyle name="Normal 7 2 2 3 2 2 3 2 5" xfId="18142" xr:uid="{00000000-0005-0000-0000-0000313D0000}"/>
    <cellStyle name="Normal 7 2 2 3 2 2 3 3" xfId="3154" xr:uid="{00000000-0005-0000-0000-0000323D0000}"/>
    <cellStyle name="Normal 7 2 2 3 2 2 3 3 2" xfId="7108" xr:uid="{00000000-0005-0000-0000-0000333D0000}"/>
    <cellStyle name="Normal 7 2 2 3 2 2 3 3 2 2" xfId="15096" xr:uid="{00000000-0005-0000-0000-0000343D0000}"/>
    <cellStyle name="Normal 7 2 2 3 2 2 3 3 2 2 2" xfId="31072" xr:uid="{00000000-0005-0000-0000-0000353D0000}"/>
    <cellStyle name="Normal 7 2 2 3 2 2 3 3 2 3" xfId="23084" xr:uid="{00000000-0005-0000-0000-0000363D0000}"/>
    <cellStyle name="Normal 7 2 2 3 2 2 3 3 3" xfId="11142" xr:uid="{00000000-0005-0000-0000-0000373D0000}"/>
    <cellStyle name="Normal 7 2 2 3 2 2 3 3 3 2" xfId="27118" xr:uid="{00000000-0005-0000-0000-0000383D0000}"/>
    <cellStyle name="Normal 7 2 2 3 2 2 3 3 4" xfId="19130" xr:uid="{00000000-0005-0000-0000-0000393D0000}"/>
    <cellStyle name="Normal 7 2 2 3 2 2 3 4" xfId="5131" xr:uid="{00000000-0005-0000-0000-00003A3D0000}"/>
    <cellStyle name="Normal 7 2 2 3 2 2 3 4 2" xfId="13119" xr:uid="{00000000-0005-0000-0000-00003B3D0000}"/>
    <cellStyle name="Normal 7 2 2 3 2 2 3 4 2 2" xfId="29095" xr:uid="{00000000-0005-0000-0000-00003C3D0000}"/>
    <cellStyle name="Normal 7 2 2 3 2 2 3 4 3" xfId="21107" xr:uid="{00000000-0005-0000-0000-00003D3D0000}"/>
    <cellStyle name="Normal 7 2 2 3 2 2 3 5" xfId="9165" xr:uid="{00000000-0005-0000-0000-00003E3D0000}"/>
    <cellStyle name="Normal 7 2 2 3 2 2 3 5 2" xfId="25141" xr:uid="{00000000-0005-0000-0000-00003F3D0000}"/>
    <cellStyle name="Normal 7 2 2 3 2 2 3 6" xfId="17153" xr:uid="{00000000-0005-0000-0000-0000403D0000}"/>
    <cellStyle name="Normal 7 2 2 3 2 2 4" xfId="1418" xr:uid="{00000000-0005-0000-0000-0000413D0000}"/>
    <cellStyle name="Normal 7 2 2 3 2 2 4 2" xfId="2408" xr:uid="{00000000-0005-0000-0000-0000423D0000}"/>
    <cellStyle name="Normal 7 2 2 3 2 2 4 2 2" xfId="4385" xr:uid="{00000000-0005-0000-0000-0000433D0000}"/>
    <cellStyle name="Normal 7 2 2 3 2 2 4 2 2 2" xfId="8339" xr:uid="{00000000-0005-0000-0000-0000443D0000}"/>
    <cellStyle name="Normal 7 2 2 3 2 2 4 2 2 2 2" xfId="16327" xr:uid="{00000000-0005-0000-0000-0000453D0000}"/>
    <cellStyle name="Normal 7 2 2 3 2 2 4 2 2 2 2 2" xfId="32303" xr:uid="{00000000-0005-0000-0000-0000463D0000}"/>
    <cellStyle name="Normal 7 2 2 3 2 2 4 2 2 2 3" xfId="24315" xr:uid="{00000000-0005-0000-0000-0000473D0000}"/>
    <cellStyle name="Normal 7 2 2 3 2 2 4 2 2 3" xfId="12373" xr:uid="{00000000-0005-0000-0000-0000483D0000}"/>
    <cellStyle name="Normal 7 2 2 3 2 2 4 2 2 3 2" xfId="28349" xr:uid="{00000000-0005-0000-0000-0000493D0000}"/>
    <cellStyle name="Normal 7 2 2 3 2 2 4 2 2 4" xfId="20361" xr:uid="{00000000-0005-0000-0000-00004A3D0000}"/>
    <cellStyle name="Normal 7 2 2 3 2 2 4 2 3" xfId="6362" xr:uid="{00000000-0005-0000-0000-00004B3D0000}"/>
    <cellStyle name="Normal 7 2 2 3 2 2 4 2 3 2" xfId="14350" xr:uid="{00000000-0005-0000-0000-00004C3D0000}"/>
    <cellStyle name="Normal 7 2 2 3 2 2 4 2 3 2 2" xfId="30326" xr:uid="{00000000-0005-0000-0000-00004D3D0000}"/>
    <cellStyle name="Normal 7 2 2 3 2 2 4 2 3 3" xfId="22338" xr:uid="{00000000-0005-0000-0000-00004E3D0000}"/>
    <cellStyle name="Normal 7 2 2 3 2 2 4 2 4" xfId="10396" xr:uid="{00000000-0005-0000-0000-00004F3D0000}"/>
    <cellStyle name="Normal 7 2 2 3 2 2 4 2 4 2" xfId="26372" xr:uid="{00000000-0005-0000-0000-0000503D0000}"/>
    <cellStyle name="Normal 7 2 2 3 2 2 4 2 5" xfId="18384" xr:uid="{00000000-0005-0000-0000-0000513D0000}"/>
    <cellStyle name="Normal 7 2 2 3 2 2 4 3" xfId="3396" xr:uid="{00000000-0005-0000-0000-0000523D0000}"/>
    <cellStyle name="Normal 7 2 2 3 2 2 4 3 2" xfId="7350" xr:uid="{00000000-0005-0000-0000-0000533D0000}"/>
    <cellStyle name="Normal 7 2 2 3 2 2 4 3 2 2" xfId="15338" xr:uid="{00000000-0005-0000-0000-0000543D0000}"/>
    <cellStyle name="Normal 7 2 2 3 2 2 4 3 2 2 2" xfId="31314" xr:uid="{00000000-0005-0000-0000-0000553D0000}"/>
    <cellStyle name="Normal 7 2 2 3 2 2 4 3 2 3" xfId="23326" xr:uid="{00000000-0005-0000-0000-0000563D0000}"/>
    <cellStyle name="Normal 7 2 2 3 2 2 4 3 3" xfId="11384" xr:uid="{00000000-0005-0000-0000-0000573D0000}"/>
    <cellStyle name="Normal 7 2 2 3 2 2 4 3 3 2" xfId="27360" xr:uid="{00000000-0005-0000-0000-0000583D0000}"/>
    <cellStyle name="Normal 7 2 2 3 2 2 4 3 4" xfId="19372" xr:uid="{00000000-0005-0000-0000-0000593D0000}"/>
    <cellStyle name="Normal 7 2 2 3 2 2 4 4" xfId="5373" xr:uid="{00000000-0005-0000-0000-00005A3D0000}"/>
    <cellStyle name="Normal 7 2 2 3 2 2 4 4 2" xfId="13361" xr:uid="{00000000-0005-0000-0000-00005B3D0000}"/>
    <cellStyle name="Normal 7 2 2 3 2 2 4 4 2 2" xfId="29337" xr:uid="{00000000-0005-0000-0000-00005C3D0000}"/>
    <cellStyle name="Normal 7 2 2 3 2 2 4 4 3" xfId="21349" xr:uid="{00000000-0005-0000-0000-00005D3D0000}"/>
    <cellStyle name="Normal 7 2 2 3 2 2 4 5" xfId="9407" xr:uid="{00000000-0005-0000-0000-00005E3D0000}"/>
    <cellStyle name="Normal 7 2 2 3 2 2 4 5 2" xfId="25383" xr:uid="{00000000-0005-0000-0000-00005F3D0000}"/>
    <cellStyle name="Normal 7 2 2 3 2 2 4 6" xfId="17395" xr:uid="{00000000-0005-0000-0000-0000603D0000}"/>
    <cellStyle name="Normal 7 2 2 3 2 2 5" xfId="1672" xr:uid="{00000000-0005-0000-0000-0000613D0000}"/>
    <cellStyle name="Normal 7 2 2 3 2 2 5 2" xfId="3649" xr:uid="{00000000-0005-0000-0000-0000623D0000}"/>
    <cellStyle name="Normal 7 2 2 3 2 2 5 2 2" xfId="7603" xr:uid="{00000000-0005-0000-0000-0000633D0000}"/>
    <cellStyle name="Normal 7 2 2 3 2 2 5 2 2 2" xfId="15591" xr:uid="{00000000-0005-0000-0000-0000643D0000}"/>
    <cellStyle name="Normal 7 2 2 3 2 2 5 2 2 2 2" xfId="31567" xr:uid="{00000000-0005-0000-0000-0000653D0000}"/>
    <cellStyle name="Normal 7 2 2 3 2 2 5 2 2 3" xfId="23579" xr:uid="{00000000-0005-0000-0000-0000663D0000}"/>
    <cellStyle name="Normal 7 2 2 3 2 2 5 2 3" xfId="11637" xr:uid="{00000000-0005-0000-0000-0000673D0000}"/>
    <cellStyle name="Normal 7 2 2 3 2 2 5 2 3 2" xfId="27613" xr:uid="{00000000-0005-0000-0000-0000683D0000}"/>
    <cellStyle name="Normal 7 2 2 3 2 2 5 2 4" xfId="19625" xr:uid="{00000000-0005-0000-0000-0000693D0000}"/>
    <cellStyle name="Normal 7 2 2 3 2 2 5 3" xfId="5626" xr:uid="{00000000-0005-0000-0000-00006A3D0000}"/>
    <cellStyle name="Normal 7 2 2 3 2 2 5 3 2" xfId="13614" xr:uid="{00000000-0005-0000-0000-00006B3D0000}"/>
    <cellStyle name="Normal 7 2 2 3 2 2 5 3 2 2" xfId="29590" xr:uid="{00000000-0005-0000-0000-00006C3D0000}"/>
    <cellStyle name="Normal 7 2 2 3 2 2 5 3 3" xfId="21602" xr:uid="{00000000-0005-0000-0000-00006D3D0000}"/>
    <cellStyle name="Normal 7 2 2 3 2 2 5 4" xfId="9660" xr:uid="{00000000-0005-0000-0000-00006E3D0000}"/>
    <cellStyle name="Normal 7 2 2 3 2 2 5 4 2" xfId="25636" xr:uid="{00000000-0005-0000-0000-00006F3D0000}"/>
    <cellStyle name="Normal 7 2 2 3 2 2 5 5" xfId="17648" xr:uid="{00000000-0005-0000-0000-0000703D0000}"/>
    <cellStyle name="Normal 7 2 2 3 2 2 6" xfId="2660" xr:uid="{00000000-0005-0000-0000-0000713D0000}"/>
    <cellStyle name="Normal 7 2 2 3 2 2 6 2" xfId="6614" xr:uid="{00000000-0005-0000-0000-0000723D0000}"/>
    <cellStyle name="Normal 7 2 2 3 2 2 6 2 2" xfId="14602" xr:uid="{00000000-0005-0000-0000-0000733D0000}"/>
    <cellStyle name="Normal 7 2 2 3 2 2 6 2 2 2" xfId="30578" xr:uid="{00000000-0005-0000-0000-0000743D0000}"/>
    <cellStyle name="Normal 7 2 2 3 2 2 6 2 3" xfId="22590" xr:uid="{00000000-0005-0000-0000-0000753D0000}"/>
    <cellStyle name="Normal 7 2 2 3 2 2 6 3" xfId="10648" xr:uid="{00000000-0005-0000-0000-0000763D0000}"/>
    <cellStyle name="Normal 7 2 2 3 2 2 6 3 2" xfId="26624" xr:uid="{00000000-0005-0000-0000-0000773D0000}"/>
    <cellStyle name="Normal 7 2 2 3 2 2 6 4" xfId="18636" xr:uid="{00000000-0005-0000-0000-0000783D0000}"/>
    <cellStyle name="Normal 7 2 2 3 2 2 7" xfId="4637" xr:uid="{00000000-0005-0000-0000-0000793D0000}"/>
    <cellStyle name="Normal 7 2 2 3 2 2 7 2" xfId="12625" xr:uid="{00000000-0005-0000-0000-00007A3D0000}"/>
    <cellStyle name="Normal 7 2 2 3 2 2 7 2 2" xfId="28601" xr:uid="{00000000-0005-0000-0000-00007B3D0000}"/>
    <cellStyle name="Normal 7 2 2 3 2 2 7 3" xfId="20613" xr:uid="{00000000-0005-0000-0000-00007C3D0000}"/>
    <cellStyle name="Normal 7 2 2 3 2 2 8" xfId="8671" xr:uid="{00000000-0005-0000-0000-00007D3D0000}"/>
    <cellStyle name="Normal 7 2 2 3 2 2 8 2" xfId="24647" xr:uid="{00000000-0005-0000-0000-00007E3D0000}"/>
    <cellStyle name="Normal 7 2 2 3 2 2 9" xfId="16659" xr:uid="{00000000-0005-0000-0000-00007F3D0000}"/>
    <cellStyle name="Normal 7 2 2 3 2 3" xfId="808" xr:uid="{00000000-0005-0000-0000-0000803D0000}"/>
    <cellStyle name="Normal 7 2 2 3 2 3 2" xfId="1798" xr:uid="{00000000-0005-0000-0000-0000813D0000}"/>
    <cellStyle name="Normal 7 2 2 3 2 3 2 2" xfId="3775" xr:uid="{00000000-0005-0000-0000-0000823D0000}"/>
    <cellStyle name="Normal 7 2 2 3 2 3 2 2 2" xfId="7729" xr:uid="{00000000-0005-0000-0000-0000833D0000}"/>
    <cellStyle name="Normal 7 2 2 3 2 3 2 2 2 2" xfId="15717" xr:uid="{00000000-0005-0000-0000-0000843D0000}"/>
    <cellStyle name="Normal 7 2 2 3 2 3 2 2 2 2 2" xfId="31693" xr:uid="{00000000-0005-0000-0000-0000853D0000}"/>
    <cellStyle name="Normal 7 2 2 3 2 3 2 2 2 3" xfId="23705" xr:uid="{00000000-0005-0000-0000-0000863D0000}"/>
    <cellStyle name="Normal 7 2 2 3 2 3 2 2 3" xfId="11763" xr:uid="{00000000-0005-0000-0000-0000873D0000}"/>
    <cellStyle name="Normal 7 2 2 3 2 3 2 2 3 2" xfId="27739" xr:uid="{00000000-0005-0000-0000-0000883D0000}"/>
    <cellStyle name="Normal 7 2 2 3 2 3 2 2 4" xfId="19751" xr:uid="{00000000-0005-0000-0000-0000893D0000}"/>
    <cellStyle name="Normal 7 2 2 3 2 3 2 3" xfId="5752" xr:uid="{00000000-0005-0000-0000-00008A3D0000}"/>
    <cellStyle name="Normal 7 2 2 3 2 3 2 3 2" xfId="13740" xr:uid="{00000000-0005-0000-0000-00008B3D0000}"/>
    <cellStyle name="Normal 7 2 2 3 2 3 2 3 2 2" xfId="29716" xr:uid="{00000000-0005-0000-0000-00008C3D0000}"/>
    <cellStyle name="Normal 7 2 2 3 2 3 2 3 3" xfId="21728" xr:uid="{00000000-0005-0000-0000-00008D3D0000}"/>
    <cellStyle name="Normal 7 2 2 3 2 3 2 4" xfId="9786" xr:uid="{00000000-0005-0000-0000-00008E3D0000}"/>
    <cellStyle name="Normal 7 2 2 3 2 3 2 4 2" xfId="25762" xr:uid="{00000000-0005-0000-0000-00008F3D0000}"/>
    <cellStyle name="Normal 7 2 2 3 2 3 2 5" xfId="17774" xr:uid="{00000000-0005-0000-0000-0000903D0000}"/>
    <cellStyle name="Normal 7 2 2 3 2 3 3" xfId="2786" xr:uid="{00000000-0005-0000-0000-0000913D0000}"/>
    <cellStyle name="Normal 7 2 2 3 2 3 3 2" xfId="6740" xr:uid="{00000000-0005-0000-0000-0000923D0000}"/>
    <cellStyle name="Normal 7 2 2 3 2 3 3 2 2" xfId="14728" xr:uid="{00000000-0005-0000-0000-0000933D0000}"/>
    <cellStyle name="Normal 7 2 2 3 2 3 3 2 2 2" xfId="30704" xr:uid="{00000000-0005-0000-0000-0000943D0000}"/>
    <cellStyle name="Normal 7 2 2 3 2 3 3 2 3" xfId="22716" xr:uid="{00000000-0005-0000-0000-0000953D0000}"/>
    <cellStyle name="Normal 7 2 2 3 2 3 3 3" xfId="10774" xr:uid="{00000000-0005-0000-0000-0000963D0000}"/>
    <cellStyle name="Normal 7 2 2 3 2 3 3 3 2" xfId="26750" xr:uid="{00000000-0005-0000-0000-0000973D0000}"/>
    <cellStyle name="Normal 7 2 2 3 2 3 3 4" xfId="18762" xr:uid="{00000000-0005-0000-0000-0000983D0000}"/>
    <cellStyle name="Normal 7 2 2 3 2 3 4" xfId="4763" xr:uid="{00000000-0005-0000-0000-0000993D0000}"/>
    <cellStyle name="Normal 7 2 2 3 2 3 4 2" xfId="12751" xr:uid="{00000000-0005-0000-0000-00009A3D0000}"/>
    <cellStyle name="Normal 7 2 2 3 2 3 4 2 2" xfId="28727" xr:uid="{00000000-0005-0000-0000-00009B3D0000}"/>
    <cellStyle name="Normal 7 2 2 3 2 3 4 3" xfId="20739" xr:uid="{00000000-0005-0000-0000-00009C3D0000}"/>
    <cellStyle name="Normal 7 2 2 3 2 3 5" xfId="8797" xr:uid="{00000000-0005-0000-0000-00009D3D0000}"/>
    <cellStyle name="Normal 7 2 2 3 2 3 5 2" xfId="24773" xr:uid="{00000000-0005-0000-0000-00009E3D0000}"/>
    <cellStyle name="Normal 7 2 2 3 2 3 6" xfId="16785" xr:uid="{00000000-0005-0000-0000-00009F3D0000}"/>
    <cellStyle name="Normal 7 2 2 3 2 4" xfId="1055" xr:uid="{00000000-0005-0000-0000-0000A03D0000}"/>
    <cellStyle name="Normal 7 2 2 3 2 4 2" xfId="2045" xr:uid="{00000000-0005-0000-0000-0000A13D0000}"/>
    <cellStyle name="Normal 7 2 2 3 2 4 2 2" xfId="4022" xr:uid="{00000000-0005-0000-0000-0000A23D0000}"/>
    <cellStyle name="Normal 7 2 2 3 2 4 2 2 2" xfId="7976" xr:uid="{00000000-0005-0000-0000-0000A33D0000}"/>
    <cellStyle name="Normal 7 2 2 3 2 4 2 2 2 2" xfId="15964" xr:uid="{00000000-0005-0000-0000-0000A43D0000}"/>
    <cellStyle name="Normal 7 2 2 3 2 4 2 2 2 2 2" xfId="31940" xr:uid="{00000000-0005-0000-0000-0000A53D0000}"/>
    <cellStyle name="Normal 7 2 2 3 2 4 2 2 2 3" xfId="23952" xr:uid="{00000000-0005-0000-0000-0000A63D0000}"/>
    <cellStyle name="Normal 7 2 2 3 2 4 2 2 3" xfId="12010" xr:uid="{00000000-0005-0000-0000-0000A73D0000}"/>
    <cellStyle name="Normal 7 2 2 3 2 4 2 2 3 2" xfId="27986" xr:uid="{00000000-0005-0000-0000-0000A83D0000}"/>
    <cellStyle name="Normal 7 2 2 3 2 4 2 2 4" xfId="19998" xr:uid="{00000000-0005-0000-0000-0000A93D0000}"/>
    <cellStyle name="Normal 7 2 2 3 2 4 2 3" xfId="5999" xr:uid="{00000000-0005-0000-0000-0000AA3D0000}"/>
    <cellStyle name="Normal 7 2 2 3 2 4 2 3 2" xfId="13987" xr:uid="{00000000-0005-0000-0000-0000AB3D0000}"/>
    <cellStyle name="Normal 7 2 2 3 2 4 2 3 2 2" xfId="29963" xr:uid="{00000000-0005-0000-0000-0000AC3D0000}"/>
    <cellStyle name="Normal 7 2 2 3 2 4 2 3 3" xfId="21975" xr:uid="{00000000-0005-0000-0000-0000AD3D0000}"/>
    <cellStyle name="Normal 7 2 2 3 2 4 2 4" xfId="10033" xr:uid="{00000000-0005-0000-0000-0000AE3D0000}"/>
    <cellStyle name="Normal 7 2 2 3 2 4 2 4 2" xfId="26009" xr:uid="{00000000-0005-0000-0000-0000AF3D0000}"/>
    <cellStyle name="Normal 7 2 2 3 2 4 2 5" xfId="18021" xr:uid="{00000000-0005-0000-0000-0000B03D0000}"/>
    <cellStyle name="Normal 7 2 2 3 2 4 3" xfId="3033" xr:uid="{00000000-0005-0000-0000-0000B13D0000}"/>
    <cellStyle name="Normal 7 2 2 3 2 4 3 2" xfId="6987" xr:uid="{00000000-0005-0000-0000-0000B23D0000}"/>
    <cellStyle name="Normal 7 2 2 3 2 4 3 2 2" xfId="14975" xr:uid="{00000000-0005-0000-0000-0000B33D0000}"/>
    <cellStyle name="Normal 7 2 2 3 2 4 3 2 2 2" xfId="30951" xr:uid="{00000000-0005-0000-0000-0000B43D0000}"/>
    <cellStyle name="Normal 7 2 2 3 2 4 3 2 3" xfId="22963" xr:uid="{00000000-0005-0000-0000-0000B53D0000}"/>
    <cellStyle name="Normal 7 2 2 3 2 4 3 3" xfId="11021" xr:uid="{00000000-0005-0000-0000-0000B63D0000}"/>
    <cellStyle name="Normal 7 2 2 3 2 4 3 3 2" xfId="26997" xr:uid="{00000000-0005-0000-0000-0000B73D0000}"/>
    <cellStyle name="Normal 7 2 2 3 2 4 3 4" xfId="19009" xr:uid="{00000000-0005-0000-0000-0000B83D0000}"/>
    <cellStyle name="Normal 7 2 2 3 2 4 4" xfId="5010" xr:uid="{00000000-0005-0000-0000-0000B93D0000}"/>
    <cellStyle name="Normal 7 2 2 3 2 4 4 2" xfId="12998" xr:uid="{00000000-0005-0000-0000-0000BA3D0000}"/>
    <cellStyle name="Normal 7 2 2 3 2 4 4 2 2" xfId="28974" xr:uid="{00000000-0005-0000-0000-0000BB3D0000}"/>
    <cellStyle name="Normal 7 2 2 3 2 4 4 3" xfId="20986" xr:uid="{00000000-0005-0000-0000-0000BC3D0000}"/>
    <cellStyle name="Normal 7 2 2 3 2 4 5" xfId="9044" xr:uid="{00000000-0005-0000-0000-0000BD3D0000}"/>
    <cellStyle name="Normal 7 2 2 3 2 4 5 2" xfId="25020" xr:uid="{00000000-0005-0000-0000-0000BE3D0000}"/>
    <cellStyle name="Normal 7 2 2 3 2 4 6" xfId="17032" xr:uid="{00000000-0005-0000-0000-0000BF3D0000}"/>
    <cellStyle name="Normal 7 2 2 3 2 5" xfId="1297" xr:uid="{00000000-0005-0000-0000-0000C03D0000}"/>
    <cellStyle name="Normal 7 2 2 3 2 5 2" xfId="2287" xr:uid="{00000000-0005-0000-0000-0000C13D0000}"/>
    <cellStyle name="Normal 7 2 2 3 2 5 2 2" xfId="4264" xr:uid="{00000000-0005-0000-0000-0000C23D0000}"/>
    <cellStyle name="Normal 7 2 2 3 2 5 2 2 2" xfId="8218" xr:uid="{00000000-0005-0000-0000-0000C33D0000}"/>
    <cellStyle name="Normal 7 2 2 3 2 5 2 2 2 2" xfId="16206" xr:uid="{00000000-0005-0000-0000-0000C43D0000}"/>
    <cellStyle name="Normal 7 2 2 3 2 5 2 2 2 2 2" xfId="32182" xr:uid="{00000000-0005-0000-0000-0000C53D0000}"/>
    <cellStyle name="Normal 7 2 2 3 2 5 2 2 2 3" xfId="24194" xr:uid="{00000000-0005-0000-0000-0000C63D0000}"/>
    <cellStyle name="Normal 7 2 2 3 2 5 2 2 3" xfId="12252" xr:uid="{00000000-0005-0000-0000-0000C73D0000}"/>
    <cellStyle name="Normal 7 2 2 3 2 5 2 2 3 2" xfId="28228" xr:uid="{00000000-0005-0000-0000-0000C83D0000}"/>
    <cellStyle name="Normal 7 2 2 3 2 5 2 2 4" xfId="20240" xr:uid="{00000000-0005-0000-0000-0000C93D0000}"/>
    <cellStyle name="Normal 7 2 2 3 2 5 2 3" xfId="6241" xr:uid="{00000000-0005-0000-0000-0000CA3D0000}"/>
    <cellStyle name="Normal 7 2 2 3 2 5 2 3 2" xfId="14229" xr:uid="{00000000-0005-0000-0000-0000CB3D0000}"/>
    <cellStyle name="Normal 7 2 2 3 2 5 2 3 2 2" xfId="30205" xr:uid="{00000000-0005-0000-0000-0000CC3D0000}"/>
    <cellStyle name="Normal 7 2 2 3 2 5 2 3 3" xfId="22217" xr:uid="{00000000-0005-0000-0000-0000CD3D0000}"/>
    <cellStyle name="Normal 7 2 2 3 2 5 2 4" xfId="10275" xr:uid="{00000000-0005-0000-0000-0000CE3D0000}"/>
    <cellStyle name="Normal 7 2 2 3 2 5 2 4 2" xfId="26251" xr:uid="{00000000-0005-0000-0000-0000CF3D0000}"/>
    <cellStyle name="Normal 7 2 2 3 2 5 2 5" xfId="18263" xr:uid="{00000000-0005-0000-0000-0000D03D0000}"/>
    <cellStyle name="Normal 7 2 2 3 2 5 3" xfId="3275" xr:uid="{00000000-0005-0000-0000-0000D13D0000}"/>
    <cellStyle name="Normal 7 2 2 3 2 5 3 2" xfId="7229" xr:uid="{00000000-0005-0000-0000-0000D23D0000}"/>
    <cellStyle name="Normal 7 2 2 3 2 5 3 2 2" xfId="15217" xr:uid="{00000000-0005-0000-0000-0000D33D0000}"/>
    <cellStyle name="Normal 7 2 2 3 2 5 3 2 2 2" xfId="31193" xr:uid="{00000000-0005-0000-0000-0000D43D0000}"/>
    <cellStyle name="Normal 7 2 2 3 2 5 3 2 3" xfId="23205" xr:uid="{00000000-0005-0000-0000-0000D53D0000}"/>
    <cellStyle name="Normal 7 2 2 3 2 5 3 3" xfId="11263" xr:uid="{00000000-0005-0000-0000-0000D63D0000}"/>
    <cellStyle name="Normal 7 2 2 3 2 5 3 3 2" xfId="27239" xr:uid="{00000000-0005-0000-0000-0000D73D0000}"/>
    <cellStyle name="Normal 7 2 2 3 2 5 3 4" xfId="19251" xr:uid="{00000000-0005-0000-0000-0000D83D0000}"/>
    <cellStyle name="Normal 7 2 2 3 2 5 4" xfId="5252" xr:uid="{00000000-0005-0000-0000-0000D93D0000}"/>
    <cellStyle name="Normal 7 2 2 3 2 5 4 2" xfId="13240" xr:uid="{00000000-0005-0000-0000-0000DA3D0000}"/>
    <cellStyle name="Normal 7 2 2 3 2 5 4 2 2" xfId="29216" xr:uid="{00000000-0005-0000-0000-0000DB3D0000}"/>
    <cellStyle name="Normal 7 2 2 3 2 5 4 3" xfId="21228" xr:uid="{00000000-0005-0000-0000-0000DC3D0000}"/>
    <cellStyle name="Normal 7 2 2 3 2 5 5" xfId="9286" xr:uid="{00000000-0005-0000-0000-0000DD3D0000}"/>
    <cellStyle name="Normal 7 2 2 3 2 5 5 2" xfId="25262" xr:uid="{00000000-0005-0000-0000-0000DE3D0000}"/>
    <cellStyle name="Normal 7 2 2 3 2 5 6" xfId="17274" xr:uid="{00000000-0005-0000-0000-0000DF3D0000}"/>
    <cellStyle name="Normal 7 2 2 3 2 6" xfId="1546" xr:uid="{00000000-0005-0000-0000-0000E03D0000}"/>
    <cellStyle name="Normal 7 2 2 3 2 6 2" xfId="3523" xr:uid="{00000000-0005-0000-0000-0000E13D0000}"/>
    <cellStyle name="Normal 7 2 2 3 2 6 2 2" xfId="7477" xr:uid="{00000000-0005-0000-0000-0000E23D0000}"/>
    <cellStyle name="Normal 7 2 2 3 2 6 2 2 2" xfId="15465" xr:uid="{00000000-0005-0000-0000-0000E33D0000}"/>
    <cellStyle name="Normal 7 2 2 3 2 6 2 2 2 2" xfId="31441" xr:uid="{00000000-0005-0000-0000-0000E43D0000}"/>
    <cellStyle name="Normal 7 2 2 3 2 6 2 2 3" xfId="23453" xr:uid="{00000000-0005-0000-0000-0000E53D0000}"/>
    <cellStyle name="Normal 7 2 2 3 2 6 2 3" xfId="11511" xr:uid="{00000000-0005-0000-0000-0000E63D0000}"/>
    <cellStyle name="Normal 7 2 2 3 2 6 2 3 2" xfId="27487" xr:uid="{00000000-0005-0000-0000-0000E73D0000}"/>
    <cellStyle name="Normal 7 2 2 3 2 6 2 4" xfId="19499" xr:uid="{00000000-0005-0000-0000-0000E83D0000}"/>
    <cellStyle name="Normal 7 2 2 3 2 6 3" xfId="5500" xr:uid="{00000000-0005-0000-0000-0000E93D0000}"/>
    <cellStyle name="Normal 7 2 2 3 2 6 3 2" xfId="13488" xr:uid="{00000000-0005-0000-0000-0000EA3D0000}"/>
    <cellStyle name="Normal 7 2 2 3 2 6 3 2 2" xfId="29464" xr:uid="{00000000-0005-0000-0000-0000EB3D0000}"/>
    <cellStyle name="Normal 7 2 2 3 2 6 3 3" xfId="21476" xr:uid="{00000000-0005-0000-0000-0000EC3D0000}"/>
    <cellStyle name="Normal 7 2 2 3 2 6 4" xfId="9534" xr:uid="{00000000-0005-0000-0000-0000ED3D0000}"/>
    <cellStyle name="Normal 7 2 2 3 2 6 4 2" xfId="25510" xr:uid="{00000000-0005-0000-0000-0000EE3D0000}"/>
    <cellStyle name="Normal 7 2 2 3 2 6 5" xfId="17522" xr:uid="{00000000-0005-0000-0000-0000EF3D0000}"/>
    <cellStyle name="Normal 7 2 2 3 2 7" xfId="2534" xr:uid="{00000000-0005-0000-0000-0000F03D0000}"/>
    <cellStyle name="Normal 7 2 2 3 2 7 2" xfId="6488" xr:uid="{00000000-0005-0000-0000-0000F13D0000}"/>
    <cellStyle name="Normal 7 2 2 3 2 7 2 2" xfId="14476" xr:uid="{00000000-0005-0000-0000-0000F23D0000}"/>
    <cellStyle name="Normal 7 2 2 3 2 7 2 2 2" xfId="30452" xr:uid="{00000000-0005-0000-0000-0000F33D0000}"/>
    <cellStyle name="Normal 7 2 2 3 2 7 2 3" xfId="22464" xr:uid="{00000000-0005-0000-0000-0000F43D0000}"/>
    <cellStyle name="Normal 7 2 2 3 2 7 3" xfId="10522" xr:uid="{00000000-0005-0000-0000-0000F53D0000}"/>
    <cellStyle name="Normal 7 2 2 3 2 7 3 2" xfId="26498" xr:uid="{00000000-0005-0000-0000-0000F63D0000}"/>
    <cellStyle name="Normal 7 2 2 3 2 7 4" xfId="18510" xr:uid="{00000000-0005-0000-0000-0000F73D0000}"/>
    <cellStyle name="Normal 7 2 2 3 2 8" xfId="4511" xr:uid="{00000000-0005-0000-0000-0000F83D0000}"/>
    <cellStyle name="Normal 7 2 2 3 2 8 2" xfId="12499" xr:uid="{00000000-0005-0000-0000-0000F93D0000}"/>
    <cellStyle name="Normal 7 2 2 3 2 8 2 2" xfId="28475" xr:uid="{00000000-0005-0000-0000-0000FA3D0000}"/>
    <cellStyle name="Normal 7 2 2 3 2 8 3" xfId="20487" xr:uid="{00000000-0005-0000-0000-0000FB3D0000}"/>
    <cellStyle name="Normal 7 2 2 3 2 9" xfId="8545" xr:uid="{00000000-0005-0000-0000-0000FC3D0000}"/>
    <cellStyle name="Normal 7 2 2 3 2 9 2" xfId="24521" xr:uid="{00000000-0005-0000-0000-0000FD3D0000}"/>
    <cellStyle name="Normal 7 2 2 3 3" xfId="594" xr:uid="{00000000-0005-0000-0000-0000FE3D0000}"/>
    <cellStyle name="Normal 7 2 2 3 3 10" xfId="16573" xr:uid="{00000000-0005-0000-0000-0000FF3D0000}"/>
    <cellStyle name="Normal 7 2 2 3 3 2" xfId="722" xr:uid="{00000000-0005-0000-0000-0000003E0000}"/>
    <cellStyle name="Normal 7 2 2 3 3 2 2" xfId="974" xr:uid="{00000000-0005-0000-0000-0000013E0000}"/>
    <cellStyle name="Normal 7 2 2 3 3 2 2 2" xfId="1964" xr:uid="{00000000-0005-0000-0000-0000023E0000}"/>
    <cellStyle name="Normal 7 2 2 3 3 2 2 2 2" xfId="3941" xr:uid="{00000000-0005-0000-0000-0000033E0000}"/>
    <cellStyle name="Normal 7 2 2 3 3 2 2 2 2 2" xfId="7895" xr:uid="{00000000-0005-0000-0000-0000043E0000}"/>
    <cellStyle name="Normal 7 2 2 3 3 2 2 2 2 2 2" xfId="15883" xr:uid="{00000000-0005-0000-0000-0000053E0000}"/>
    <cellStyle name="Normal 7 2 2 3 3 2 2 2 2 2 2 2" xfId="31859" xr:uid="{00000000-0005-0000-0000-0000063E0000}"/>
    <cellStyle name="Normal 7 2 2 3 3 2 2 2 2 2 3" xfId="23871" xr:uid="{00000000-0005-0000-0000-0000073E0000}"/>
    <cellStyle name="Normal 7 2 2 3 3 2 2 2 2 3" xfId="11929" xr:uid="{00000000-0005-0000-0000-0000083E0000}"/>
    <cellStyle name="Normal 7 2 2 3 3 2 2 2 2 3 2" xfId="27905" xr:uid="{00000000-0005-0000-0000-0000093E0000}"/>
    <cellStyle name="Normal 7 2 2 3 3 2 2 2 2 4" xfId="19917" xr:uid="{00000000-0005-0000-0000-00000A3E0000}"/>
    <cellStyle name="Normal 7 2 2 3 3 2 2 2 3" xfId="5918" xr:uid="{00000000-0005-0000-0000-00000B3E0000}"/>
    <cellStyle name="Normal 7 2 2 3 3 2 2 2 3 2" xfId="13906" xr:uid="{00000000-0005-0000-0000-00000C3E0000}"/>
    <cellStyle name="Normal 7 2 2 3 3 2 2 2 3 2 2" xfId="29882" xr:uid="{00000000-0005-0000-0000-00000D3E0000}"/>
    <cellStyle name="Normal 7 2 2 3 3 2 2 2 3 3" xfId="21894" xr:uid="{00000000-0005-0000-0000-00000E3E0000}"/>
    <cellStyle name="Normal 7 2 2 3 3 2 2 2 4" xfId="9952" xr:uid="{00000000-0005-0000-0000-00000F3E0000}"/>
    <cellStyle name="Normal 7 2 2 3 3 2 2 2 4 2" xfId="25928" xr:uid="{00000000-0005-0000-0000-0000103E0000}"/>
    <cellStyle name="Normal 7 2 2 3 3 2 2 2 5" xfId="17940" xr:uid="{00000000-0005-0000-0000-0000113E0000}"/>
    <cellStyle name="Normal 7 2 2 3 3 2 2 3" xfId="2952" xr:uid="{00000000-0005-0000-0000-0000123E0000}"/>
    <cellStyle name="Normal 7 2 2 3 3 2 2 3 2" xfId="6906" xr:uid="{00000000-0005-0000-0000-0000133E0000}"/>
    <cellStyle name="Normal 7 2 2 3 3 2 2 3 2 2" xfId="14894" xr:uid="{00000000-0005-0000-0000-0000143E0000}"/>
    <cellStyle name="Normal 7 2 2 3 3 2 2 3 2 2 2" xfId="30870" xr:uid="{00000000-0005-0000-0000-0000153E0000}"/>
    <cellStyle name="Normal 7 2 2 3 3 2 2 3 2 3" xfId="22882" xr:uid="{00000000-0005-0000-0000-0000163E0000}"/>
    <cellStyle name="Normal 7 2 2 3 3 2 2 3 3" xfId="10940" xr:uid="{00000000-0005-0000-0000-0000173E0000}"/>
    <cellStyle name="Normal 7 2 2 3 3 2 2 3 3 2" xfId="26916" xr:uid="{00000000-0005-0000-0000-0000183E0000}"/>
    <cellStyle name="Normal 7 2 2 3 3 2 2 3 4" xfId="18928" xr:uid="{00000000-0005-0000-0000-0000193E0000}"/>
    <cellStyle name="Normal 7 2 2 3 3 2 2 4" xfId="4929" xr:uid="{00000000-0005-0000-0000-00001A3E0000}"/>
    <cellStyle name="Normal 7 2 2 3 3 2 2 4 2" xfId="12917" xr:uid="{00000000-0005-0000-0000-00001B3E0000}"/>
    <cellStyle name="Normal 7 2 2 3 3 2 2 4 2 2" xfId="28893" xr:uid="{00000000-0005-0000-0000-00001C3E0000}"/>
    <cellStyle name="Normal 7 2 2 3 3 2 2 4 3" xfId="20905" xr:uid="{00000000-0005-0000-0000-00001D3E0000}"/>
    <cellStyle name="Normal 7 2 2 3 3 2 2 5" xfId="8963" xr:uid="{00000000-0005-0000-0000-00001E3E0000}"/>
    <cellStyle name="Normal 7 2 2 3 3 2 2 5 2" xfId="24939" xr:uid="{00000000-0005-0000-0000-00001F3E0000}"/>
    <cellStyle name="Normal 7 2 2 3 3 2 2 6" xfId="16951" xr:uid="{00000000-0005-0000-0000-0000203E0000}"/>
    <cellStyle name="Normal 7 2 2 3 3 2 3" xfId="1216" xr:uid="{00000000-0005-0000-0000-0000213E0000}"/>
    <cellStyle name="Normal 7 2 2 3 3 2 3 2" xfId="2206" xr:uid="{00000000-0005-0000-0000-0000223E0000}"/>
    <cellStyle name="Normal 7 2 2 3 3 2 3 2 2" xfId="4183" xr:uid="{00000000-0005-0000-0000-0000233E0000}"/>
    <cellStyle name="Normal 7 2 2 3 3 2 3 2 2 2" xfId="8137" xr:uid="{00000000-0005-0000-0000-0000243E0000}"/>
    <cellStyle name="Normal 7 2 2 3 3 2 3 2 2 2 2" xfId="16125" xr:uid="{00000000-0005-0000-0000-0000253E0000}"/>
    <cellStyle name="Normal 7 2 2 3 3 2 3 2 2 2 2 2" xfId="32101" xr:uid="{00000000-0005-0000-0000-0000263E0000}"/>
    <cellStyle name="Normal 7 2 2 3 3 2 3 2 2 2 3" xfId="24113" xr:uid="{00000000-0005-0000-0000-0000273E0000}"/>
    <cellStyle name="Normal 7 2 2 3 3 2 3 2 2 3" xfId="12171" xr:uid="{00000000-0005-0000-0000-0000283E0000}"/>
    <cellStyle name="Normal 7 2 2 3 3 2 3 2 2 3 2" xfId="28147" xr:uid="{00000000-0005-0000-0000-0000293E0000}"/>
    <cellStyle name="Normal 7 2 2 3 3 2 3 2 2 4" xfId="20159" xr:uid="{00000000-0005-0000-0000-00002A3E0000}"/>
    <cellStyle name="Normal 7 2 2 3 3 2 3 2 3" xfId="6160" xr:uid="{00000000-0005-0000-0000-00002B3E0000}"/>
    <cellStyle name="Normal 7 2 2 3 3 2 3 2 3 2" xfId="14148" xr:uid="{00000000-0005-0000-0000-00002C3E0000}"/>
    <cellStyle name="Normal 7 2 2 3 3 2 3 2 3 2 2" xfId="30124" xr:uid="{00000000-0005-0000-0000-00002D3E0000}"/>
    <cellStyle name="Normal 7 2 2 3 3 2 3 2 3 3" xfId="22136" xr:uid="{00000000-0005-0000-0000-00002E3E0000}"/>
    <cellStyle name="Normal 7 2 2 3 3 2 3 2 4" xfId="10194" xr:uid="{00000000-0005-0000-0000-00002F3E0000}"/>
    <cellStyle name="Normal 7 2 2 3 3 2 3 2 4 2" xfId="26170" xr:uid="{00000000-0005-0000-0000-0000303E0000}"/>
    <cellStyle name="Normal 7 2 2 3 3 2 3 2 5" xfId="18182" xr:uid="{00000000-0005-0000-0000-0000313E0000}"/>
    <cellStyle name="Normal 7 2 2 3 3 2 3 3" xfId="3194" xr:uid="{00000000-0005-0000-0000-0000323E0000}"/>
    <cellStyle name="Normal 7 2 2 3 3 2 3 3 2" xfId="7148" xr:uid="{00000000-0005-0000-0000-0000333E0000}"/>
    <cellStyle name="Normal 7 2 2 3 3 2 3 3 2 2" xfId="15136" xr:uid="{00000000-0005-0000-0000-0000343E0000}"/>
    <cellStyle name="Normal 7 2 2 3 3 2 3 3 2 2 2" xfId="31112" xr:uid="{00000000-0005-0000-0000-0000353E0000}"/>
    <cellStyle name="Normal 7 2 2 3 3 2 3 3 2 3" xfId="23124" xr:uid="{00000000-0005-0000-0000-0000363E0000}"/>
    <cellStyle name="Normal 7 2 2 3 3 2 3 3 3" xfId="11182" xr:uid="{00000000-0005-0000-0000-0000373E0000}"/>
    <cellStyle name="Normal 7 2 2 3 3 2 3 3 3 2" xfId="27158" xr:uid="{00000000-0005-0000-0000-0000383E0000}"/>
    <cellStyle name="Normal 7 2 2 3 3 2 3 3 4" xfId="19170" xr:uid="{00000000-0005-0000-0000-0000393E0000}"/>
    <cellStyle name="Normal 7 2 2 3 3 2 3 4" xfId="5171" xr:uid="{00000000-0005-0000-0000-00003A3E0000}"/>
    <cellStyle name="Normal 7 2 2 3 3 2 3 4 2" xfId="13159" xr:uid="{00000000-0005-0000-0000-00003B3E0000}"/>
    <cellStyle name="Normal 7 2 2 3 3 2 3 4 2 2" xfId="29135" xr:uid="{00000000-0005-0000-0000-00003C3E0000}"/>
    <cellStyle name="Normal 7 2 2 3 3 2 3 4 3" xfId="21147" xr:uid="{00000000-0005-0000-0000-00003D3E0000}"/>
    <cellStyle name="Normal 7 2 2 3 3 2 3 5" xfId="9205" xr:uid="{00000000-0005-0000-0000-00003E3E0000}"/>
    <cellStyle name="Normal 7 2 2 3 3 2 3 5 2" xfId="25181" xr:uid="{00000000-0005-0000-0000-00003F3E0000}"/>
    <cellStyle name="Normal 7 2 2 3 3 2 3 6" xfId="17193" xr:uid="{00000000-0005-0000-0000-0000403E0000}"/>
    <cellStyle name="Normal 7 2 2 3 3 2 4" xfId="1458" xr:uid="{00000000-0005-0000-0000-0000413E0000}"/>
    <cellStyle name="Normal 7 2 2 3 3 2 4 2" xfId="2448" xr:uid="{00000000-0005-0000-0000-0000423E0000}"/>
    <cellStyle name="Normal 7 2 2 3 3 2 4 2 2" xfId="4425" xr:uid="{00000000-0005-0000-0000-0000433E0000}"/>
    <cellStyle name="Normal 7 2 2 3 3 2 4 2 2 2" xfId="8379" xr:uid="{00000000-0005-0000-0000-0000443E0000}"/>
    <cellStyle name="Normal 7 2 2 3 3 2 4 2 2 2 2" xfId="16367" xr:uid="{00000000-0005-0000-0000-0000453E0000}"/>
    <cellStyle name="Normal 7 2 2 3 3 2 4 2 2 2 2 2" xfId="32343" xr:uid="{00000000-0005-0000-0000-0000463E0000}"/>
    <cellStyle name="Normal 7 2 2 3 3 2 4 2 2 2 3" xfId="24355" xr:uid="{00000000-0005-0000-0000-0000473E0000}"/>
    <cellStyle name="Normal 7 2 2 3 3 2 4 2 2 3" xfId="12413" xr:uid="{00000000-0005-0000-0000-0000483E0000}"/>
    <cellStyle name="Normal 7 2 2 3 3 2 4 2 2 3 2" xfId="28389" xr:uid="{00000000-0005-0000-0000-0000493E0000}"/>
    <cellStyle name="Normal 7 2 2 3 3 2 4 2 2 4" xfId="20401" xr:uid="{00000000-0005-0000-0000-00004A3E0000}"/>
    <cellStyle name="Normal 7 2 2 3 3 2 4 2 3" xfId="6402" xr:uid="{00000000-0005-0000-0000-00004B3E0000}"/>
    <cellStyle name="Normal 7 2 2 3 3 2 4 2 3 2" xfId="14390" xr:uid="{00000000-0005-0000-0000-00004C3E0000}"/>
    <cellStyle name="Normal 7 2 2 3 3 2 4 2 3 2 2" xfId="30366" xr:uid="{00000000-0005-0000-0000-00004D3E0000}"/>
    <cellStyle name="Normal 7 2 2 3 3 2 4 2 3 3" xfId="22378" xr:uid="{00000000-0005-0000-0000-00004E3E0000}"/>
    <cellStyle name="Normal 7 2 2 3 3 2 4 2 4" xfId="10436" xr:uid="{00000000-0005-0000-0000-00004F3E0000}"/>
    <cellStyle name="Normal 7 2 2 3 3 2 4 2 4 2" xfId="26412" xr:uid="{00000000-0005-0000-0000-0000503E0000}"/>
    <cellStyle name="Normal 7 2 2 3 3 2 4 2 5" xfId="18424" xr:uid="{00000000-0005-0000-0000-0000513E0000}"/>
    <cellStyle name="Normal 7 2 2 3 3 2 4 3" xfId="3436" xr:uid="{00000000-0005-0000-0000-0000523E0000}"/>
    <cellStyle name="Normal 7 2 2 3 3 2 4 3 2" xfId="7390" xr:uid="{00000000-0005-0000-0000-0000533E0000}"/>
    <cellStyle name="Normal 7 2 2 3 3 2 4 3 2 2" xfId="15378" xr:uid="{00000000-0005-0000-0000-0000543E0000}"/>
    <cellStyle name="Normal 7 2 2 3 3 2 4 3 2 2 2" xfId="31354" xr:uid="{00000000-0005-0000-0000-0000553E0000}"/>
    <cellStyle name="Normal 7 2 2 3 3 2 4 3 2 3" xfId="23366" xr:uid="{00000000-0005-0000-0000-0000563E0000}"/>
    <cellStyle name="Normal 7 2 2 3 3 2 4 3 3" xfId="11424" xr:uid="{00000000-0005-0000-0000-0000573E0000}"/>
    <cellStyle name="Normal 7 2 2 3 3 2 4 3 3 2" xfId="27400" xr:uid="{00000000-0005-0000-0000-0000583E0000}"/>
    <cellStyle name="Normal 7 2 2 3 3 2 4 3 4" xfId="19412" xr:uid="{00000000-0005-0000-0000-0000593E0000}"/>
    <cellStyle name="Normal 7 2 2 3 3 2 4 4" xfId="5413" xr:uid="{00000000-0005-0000-0000-00005A3E0000}"/>
    <cellStyle name="Normal 7 2 2 3 3 2 4 4 2" xfId="13401" xr:uid="{00000000-0005-0000-0000-00005B3E0000}"/>
    <cellStyle name="Normal 7 2 2 3 3 2 4 4 2 2" xfId="29377" xr:uid="{00000000-0005-0000-0000-00005C3E0000}"/>
    <cellStyle name="Normal 7 2 2 3 3 2 4 4 3" xfId="21389" xr:uid="{00000000-0005-0000-0000-00005D3E0000}"/>
    <cellStyle name="Normal 7 2 2 3 3 2 4 5" xfId="9447" xr:uid="{00000000-0005-0000-0000-00005E3E0000}"/>
    <cellStyle name="Normal 7 2 2 3 3 2 4 5 2" xfId="25423" xr:uid="{00000000-0005-0000-0000-00005F3E0000}"/>
    <cellStyle name="Normal 7 2 2 3 3 2 4 6" xfId="17435" xr:uid="{00000000-0005-0000-0000-0000603E0000}"/>
    <cellStyle name="Normal 7 2 2 3 3 2 5" xfId="1712" xr:uid="{00000000-0005-0000-0000-0000613E0000}"/>
    <cellStyle name="Normal 7 2 2 3 3 2 5 2" xfId="3689" xr:uid="{00000000-0005-0000-0000-0000623E0000}"/>
    <cellStyle name="Normal 7 2 2 3 3 2 5 2 2" xfId="7643" xr:uid="{00000000-0005-0000-0000-0000633E0000}"/>
    <cellStyle name="Normal 7 2 2 3 3 2 5 2 2 2" xfId="15631" xr:uid="{00000000-0005-0000-0000-0000643E0000}"/>
    <cellStyle name="Normal 7 2 2 3 3 2 5 2 2 2 2" xfId="31607" xr:uid="{00000000-0005-0000-0000-0000653E0000}"/>
    <cellStyle name="Normal 7 2 2 3 3 2 5 2 2 3" xfId="23619" xr:uid="{00000000-0005-0000-0000-0000663E0000}"/>
    <cellStyle name="Normal 7 2 2 3 3 2 5 2 3" xfId="11677" xr:uid="{00000000-0005-0000-0000-0000673E0000}"/>
    <cellStyle name="Normal 7 2 2 3 3 2 5 2 3 2" xfId="27653" xr:uid="{00000000-0005-0000-0000-0000683E0000}"/>
    <cellStyle name="Normal 7 2 2 3 3 2 5 2 4" xfId="19665" xr:uid="{00000000-0005-0000-0000-0000693E0000}"/>
    <cellStyle name="Normal 7 2 2 3 3 2 5 3" xfId="5666" xr:uid="{00000000-0005-0000-0000-00006A3E0000}"/>
    <cellStyle name="Normal 7 2 2 3 3 2 5 3 2" xfId="13654" xr:uid="{00000000-0005-0000-0000-00006B3E0000}"/>
    <cellStyle name="Normal 7 2 2 3 3 2 5 3 2 2" xfId="29630" xr:uid="{00000000-0005-0000-0000-00006C3E0000}"/>
    <cellStyle name="Normal 7 2 2 3 3 2 5 3 3" xfId="21642" xr:uid="{00000000-0005-0000-0000-00006D3E0000}"/>
    <cellStyle name="Normal 7 2 2 3 3 2 5 4" xfId="9700" xr:uid="{00000000-0005-0000-0000-00006E3E0000}"/>
    <cellStyle name="Normal 7 2 2 3 3 2 5 4 2" xfId="25676" xr:uid="{00000000-0005-0000-0000-00006F3E0000}"/>
    <cellStyle name="Normal 7 2 2 3 3 2 5 5" xfId="17688" xr:uid="{00000000-0005-0000-0000-0000703E0000}"/>
    <cellStyle name="Normal 7 2 2 3 3 2 6" xfId="2700" xr:uid="{00000000-0005-0000-0000-0000713E0000}"/>
    <cellStyle name="Normal 7 2 2 3 3 2 6 2" xfId="6654" xr:uid="{00000000-0005-0000-0000-0000723E0000}"/>
    <cellStyle name="Normal 7 2 2 3 3 2 6 2 2" xfId="14642" xr:uid="{00000000-0005-0000-0000-0000733E0000}"/>
    <cellStyle name="Normal 7 2 2 3 3 2 6 2 2 2" xfId="30618" xr:uid="{00000000-0005-0000-0000-0000743E0000}"/>
    <cellStyle name="Normal 7 2 2 3 3 2 6 2 3" xfId="22630" xr:uid="{00000000-0005-0000-0000-0000753E0000}"/>
    <cellStyle name="Normal 7 2 2 3 3 2 6 3" xfId="10688" xr:uid="{00000000-0005-0000-0000-0000763E0000}"/>
    <cellStyle name="Normal 7 2 2 3 3 2 6 3 2" xfId="26664" xr:uid="{00000000-0005-0000-0000-0000773E0000}"/>
    <cellStyle name="Normal 7 2 2 3 3 2 6 4" xfId="18676" xr:uid="{00000000-0005-0000-0000-0000783E0000}"/>
    <cellStyle name="Normal 7 2 2 3 3 2 7" xfId="4677" xr:uid="{00000000-0005-0000-0000-0000793E0000}"/>
    <cellStyle name="Normal 7 2 2 3 3 2 7 2" xfId="12665" xr:uid="{00000000-0005-0000-0000-00007A3E0000}"/>
    <cellStyle name="Normal 7 2 2 3 3 2 7 2 2" xfId="28641" xr:uid="{00000000-0005-0000-0000-00007B3E0000}"/>
    <cellStyle name="Normal 7 2 2 3 3 2 7 3" xfId="20653" xr:uid="{00000000-0005-0000-0000-00007C3E0000}"/>
    <cellStyle name="Normal 7 2 2 3 3 2 8" xfId="8711" xr:uid="{00000000-0005-0000-0000-00007D3E0000}"/>
    <cellStyle name="Normal 7 2 2 3 3 2 8 2" xfId="24687" xr:uid="{00000000-0005-0000-0000-00007E3E0000}"/>
    <cellStyle name="Normal 7 2 2 3 3 2 9" xfId="16699" xr:uid="{00000000-0005-0000-0000-00007F3E0000}"/>
    <cellStyle name="Normal 7 2 2 3 3 3" xfId="848" xr:uid="{00000000-0005-0000-0000-0000803E0000}"/>
    <cellStyle name="Normal 7 2 2 3 3 3 2" xfId="1838" xr:uid="{00000000-0005-0000-0000-0000813E0000}"/>
    <cellStyle name="Normal 7 2 2 3 3 3 2 2" xfId="3815" xr:uid="{00000000-0005-0000-0000-0000823E0000}"/>
    <cellStyle name="Normal 7 2 2 3 3 3 2 2 2" xfId="7769" xr:uid="{00000000-0005-0000-0000-0000833E0000}"/>
    <cellStyle name="Normal 7 2 2 3 3 3 2 2 2 2" xfId="15757" xr:uid="{00000000-0005-0000-0000-0000843E0000}"/>
    <cellStyle name="Normal 7 2 2 3 3 3 2 2 2 2 2" xfId="31733" xr:uid="{00000000-0005-0000-0000-0000853E0000}"/>
    <cellStyle name="Normal 7 2 2 3 3 3 2 2 2 3" xfId="23745" xr:uid="{00000000-0005-0000-0000-0000863E0000}"/>
    <cellStyle name="Normal 7 2 2 3 3 3 2 2 3" xfId="11803" xr:uid="{00000000-0005-0000-0000-0000873E0000}"/>
    <cellStyle name="Normal 7 2 2 3 3 3 2 2 3 2" xfId="27779" xr:uid="{00000000-0005-0000-0000-0000883E0000}"/>
    <cellStyle name="Normal 7 2 2 3 3 3 2 2 4" xfId="19791" xr:uid="{00000000-0005-0000-0000-0000893E0000}"/>
    <cellStyle name="Normal 7 2 2 3 3 3 2 3" xfId="5792" xr:uid="{00000000-0005-0000-0000-00008A3E0000}"/>
    <cellStyle name="Normal 7 2 2 3 3 3 2 3 2" xfId="13780" xr:uid="{00000000-0005-0000-0000-00008B3E0000}"/>
    <cellStyle name="Normal 7 2 2 3 3 3 2 3 2 2" xfId="29756" xr:uid="{00000000-0005-0000-0000-00008C3E0000}"/>
    <cellStyle name="Normal 7 2 2 3 3 3 2 3 3" xfId="21768" xr:uid="{00000000-0005-0000-0000-00008D3E0000}"/>
    <cellStyle name="Normal 7 2 2 3 3 3 2 4" xfId="9826" xr:uid="{00000000-0005-0000-0000-00008E3E0000}"/>
    <cellStyle name="Normal 7 2 2 3 3 3 2 4 2" xfId="25802" xr:uid="{00000000-0005-0000-0000-00008F3E0000}"/>
    <cellStyle name="Normal 7 2 2 3 3 3 2 5" xfId="17814" xr:uid="{00000000-0005-0000-0000-0000903E0000}"/>
    <cellStyle name="Normal 7 2 2 3 3 3 3" xfId="2826" xr:uid="{00000000-0005-0000-0000-0000913E0000}"/>
    <cellStyle name="Normal 7 2 2 3 3 3 3 2" xfId="6780" xr:uid="{00000000-0005-0000-0000-0000923E0000}"/>
    <cellStyle name="Normal 7 2 2 3 3 3 3 2 2" xfId="14768" xr:uid="{00000000-0005-0000-0000-0000933E0000}"/>
    <cellStyle name="Normal 7 2 2 3 3 3 3 2 2 2" xfId="30744" xr:uid="{00000000-0005-0000-0000-0000943E0000}"/>
    <cellStyle name="Normal 7 2 2 3 3 3 3 2 3" xfId="22756" xr:uid="{00000000-0005-0000-0000-0000953E0000}"/>
    <cellStyle name="Normal 7 2 2 3 3 3 3 3" xfId="10814" xr:uid="{00000000-0005-0000-0000-0000963E0000}"/>
    <cellStyle name="Normal 7 2 2 3 3 3 3 3 2" xfId="26790" xr:uid="{00000000-0005-0000-0000-0000973E0000}"/>
    <cellStyle name="Normal 7 2 2 3 3 3 3 4" xfId="18802" xr:uid="{00000000-0005-0000-0000-0000983E0000}"/>
    <cellStyle name="Normal 7 2 2 3 3 3 4" xfId="4803" xr:uid="{00000000-0005-0000-0000-0000993E0000}"/>
    <cellStyle name="Normal 7 2 2 3 3 3 4 2" xfId="12791" xr:uid="{00000000-0005-0000-0000-00009A3E0000}"/>
    <cellStyle name="Normal 7 2 2 3 3 3 4 2 2" xfId="28767" xr:uid="{00000000-0005-0000-0000-00009B3E0000}"/>
    <cellStyle name="Normal 7 2 2 3 3 3 4 3" xfId="20779" xr:uid="{00000000-0005-0000-0000-00009C3E0000}"/>
    <cellStyle name="Normal 7 2 2 3 3 3 5" xfId="8837" xr:uid="{00000000-0005-0000-0000-00009D3E0000}"/>
    <cellStyle name="Normal 7 2 2 3 3 3 5 2" xfId="24813" xr:uid="{00000000-0005-0000-0000-00009E3E0000}"/>
    <cellStyle name="Normal 7 2 2 3 3 3 6" xfId="16825" xr:uid="{00000000-0005-0000-0000-00009F3E0000}"/>
    <cellStyle name="Normal 7 2 2 3 3 4" xfId="1095" xr:uid="{00000000-0005-0000-0000-0000A03E0000}"/>
    <cellStyle name="Normal 7 2 2 3 3 4 2" xfId="2085" xr:uid="{00000000-0005-0000-0000-0000A13E0000}"/>
    <cellStyle name="Normal 7 2 2 3 3 4 2 2" xfId="4062" xr:uid="{00000000-0005-0000-0000-0000A23E0000}"/>
    <cellStyle name="Normal 7 2 2 3 3 4 2 2 2" xfId="8016" xr:uid="{00000000-0005-0000-0000-0000A33E0000}"/>
    <cellStyle name="Normal 7 2 2 3 3 4 2 2 2 2" xfId="16004" xr:uid="{00000000-0005-0000-0000-0000A43E0000}"/>
    <cellStyle name="Normal 7 2 2 3 3 4 2 2 2 2 2" xfId="31980" xr:uid="{00000000-0005-0000-0000-0000A53E0000}"/>
    <cellStyle name="Normal 7 2 2 3 3 4 2 2 2 3" xfId="23992" xr:uid="{00000000-0005-0000-0000-0000A63E0000}"/>
    <cellStyle name="Normal 7 2 2 3 3 4 2 2 3" xfId="12050" xr:uid="{00000000-0005-0000-0000-0000A73E0000}"/>
    <cellStyle name="Normal 7 2 2 3 3 4 2 2 3 2" xfId="28026" xr:uid="{00000000-0005-0000-0000-0000A83E0000}"/>
    <cellStyle name="Normal 7 2 2 3 3 4 2 2 4" xfId="20038" xr:uid="{00000000-0005-0000-0000-0000A93E0000}"/>
    <cellStyle name="Normal 7 2 2 3 3 4 2 3" xfId="6039" xr:uid="{00000000-0005-0000-0000-0000AA3E0000}"/>
    <cellStyle name="Normal 7 2 2 3 3 4 2 3 2" xfId="14027" xr:uid="{00000000-0005-0000-0000-0000AB3E0000}"/>
    <cellStyle name="Normal 7 2 2 3 3 4 2 3 2 2" xfId="30003" xr:uid="{00000000-0005-0000-0000-0000AC3E0000}"/>
    <cellStyle name="Normal 7 2 2 3 3 4 2 3 3" xfId="22015" xr:uid="{00000000-0005-0000-0000-0000AD3E0000}"/>
    <cellStyle name="Normal 7 2 2 3 3 4 2 4" xfId="10073" xr:uid="{00000000-0005-0000-0000-0000AE3E0000}"/>
    <cellStyle name="Normal 7 2 2 3 3 4 2 4 2" xfId="26049" xr:uid="{00000000-0005-0000-0000-0000AF3E0000}"/>
    <cellStyle name="Normal 7 2 2 3 3 4 2 5" xfId="18061" xr:uid="{00000000-0005-0000-0000-0000B03E0000}"/>
    <cellStyle name="Normal 7 2 2 3 3 4 3" xfId="3073" xr:uid="{00000000-0005-0000-0000-0000B13E0000}"/>
    <cellStyle name="Normal 7 2 2 3 3 4 3 2" xfId="7027" xr:uid="{00000000-0005-0000-0000-0000B23E0000}"/>
    <cellStyle name="Normal 7 2 2 3 3 4 3 2 2" xfId="15015" xr:uid="{00000000-0005-0000-0000-0000B33E0000}"/>
    <cellStyle name="Normal 7 2 2 3 3 4 3 2 2 2" xfId="30991" xr:uid="{00000000-0005-0000-0000-0000B43E0000}"/>
    <cellStyle name="Normal 7 2 2 3 3 4 3 2 3" xfId="23003" xr:uid="{00000000-0005-0000-0000-0000B53E0000}"/>
    <cellStyle name="Normal 7 2 2 3 3 4 3 3" xfId="11061" xr:uid="{00000000-0005-0000-0000-0000B63E0000}"/>
    <cellStyle name="Normal 7 2 2 3 3 4 3 3 2" xfId="27037" xr:uid="{00000000-0005-0000-0000-0000B73E0000}"/>
    <cellStyle name="Normal 7 2 2 3 3 4 3 4" xfId="19049" xr:uid="{00000000-0005-0000-0000-0000B83E0000}"/>
    <cellStyle name="Normal 7 2 2 3 3 4 4" xfId="5050" xr:uid="{00000000-0005-0000-0000-0000B93E0000}"/>
    <cellStyle name="Normal 7 2 2 3 3 4 4 2" xfId="13038" xr:uid="{00000000-0005-0000-0000-0000BA3E0000}"/>
    <cellStyle name="Normal 7 2 2 3 3 4 4 2 2" xfId="29014" xr:uid="{00000000-0005-0000-0000-0000BB3E0000}"/>
    <cellStyle name="Normal 7 2 2 3 3 4 4 3" xfId="21026" xr:uid="{00000000-0005-0000-0000-0000BC3E0000}"/>
    <cellStyle name="Normal 7 2 2 3 3 4 5" xfId="9084" xr:uid="{00000000-0005-0000-0000-0000BD3E0000}"/>
    <cellStyle name="Normal 7 2 2 3 3 4 5 2" xfId="25060" xr:uid="{00000000-0005-0000-0000-0000BE3E0000}"/>
    <cellStyle name="Normal 7 2 2 3 3 4 6" xfId="17072" xr:uid="{00000000-0005-0000-0000-0000BF3E0000}"/>
    <cellStyle name="Normal 7 2 2 3 3 5" xfId="1337" xr:uid="{00000000-0005-0000-0000-0000C03E0000}"/>
    <cellStyle name="Normal 7 2 2 3 3 5 2" xfId="2327" xr:uid="{00000000-0005-0000-0000-0000C13E0000}"/>
    <cellStyle name="Normal 7 2 2 3 3 5 2 2" xfId="4304" xr:uid="{00000000-0005-0000-0000-0000C23E0000}"/>
    <cellStyle name="Normal 7 2 2 3 3 5 2 2 2" xfId="8258" xr:uid="{00000000-0005-0000-0000-0000C33E0000}"/>
    <cellStyle name="Normal 7 2 2 3 3 5 2 2 2 2" xfId="16246" xr:uid="{00000000-0005-0000-0000-0000C43E0000}"/>
    <cellStyle name="Normal 7 2 2 3 3 5 2 2 2 2 2" xfId="32222" xr:uid="{00000000-0005-0000-0000-0000C53E0000}"/>
    <cellStyle name="Normal 7 2 2 3 3 5 2 2 2 3" xfId="24234" xr:uid="{00000000-0005-0000-0000-0000C63E0000}"/>
    <cellStyle name="Normal 7 2 2 3 3 5 2 2 3" xfId="12292" xr:uid="{00000000-0005-0000-0000-0000C73E0000}"/>
    <cellStyle name="Normal 7 2 2 3 3 5 2 2 3 2" xfId="28268" xr:uid="{00000000-0005-0000-0000-0000C83E0000}"/>
    <cellStyle name="Normal 7 2 2 3 3 5 2 2 4" xfId="20280" xr:uid="{00000000-0005-0000-0000-0000C93E0000}"/>
    <cellStyle name="Normal 7 2 2 3 3 5 2 3" xfId="6281" xr:uid="{00000000-0005-0000-0000-0000CA3E0000}"/>
    <cellStyle name="Normal 7 2 2 3 3 5 2 3 2" xfId="14269" xr:uid="{00000000-0005-0000-0000-0000CB3E0000}"/>
    <cellStyle name="Normal 7 2 2 3 3 5 2 3 2 2" xfId="30245" xr:uid="{00000000-0005-0000-0000-0000CC3E0000}"/>
    <cellStyle name="Normal 7 2 2 3 3 5 2 3 3" xfId="22257" xr:uid="{00000000-0005-0000-0000-0000CD3E0000}"/>
    <cellStyle name="Normal 7 2 2 3 3 5 2 4" xfId="10315" xr:uid="{00000000-0005-0000-0000-0000CE3E0000}"/>
    <cellStyle name="Normal 7 2 2 3 3 5 2 4 2" xfId="26291" xr:uid="{00000000-0005-0000-0000-0000CF3E0000}"/>
    <cellStyle name="Normal 7 2 2 3 3 5 2 5" xfId="18303" xr:uid="{00000000-0005-0000-0000-0000D03E0000}"/>
    <cellStyle name="Normal 7 2 2 3 3 5 3" xfId="3315" xr:uid="{00000000-0005-0000-0000-0000D13E0000}"/>
    <cellStyle name="Normal 7 2 2 3 3 5 3 2" xfId="7269" xr:uid="{00000000-0005-0000-0000-0000D23E0000}"/>
    <cellStyle name="Normal 7 2 2 3 3 5 3 2 2" xfId="15257" xr:uid="{00000000-0005-0000-0000-0000D33E0000}"/>
    <cellStyle name="Normal 7 2 2 3 3 5 3 2 2 2" xfId="31233" xr:uid="{00000000-0005-0000-0000-0000D43E0000}"/>
    <cellStyle name="Normal 7 2 2 3 3 5 3 2 3" xfId="23245" xr:uid="{00000000-0005-0000-0000-0000D53E0000}"/>
    <cellStyle name="Normal 7 2 2 3 3 5 3 3" xfId="11303" xr:uid="{00000000-0005-0000-0000-0000D63E0000}"/>
    <cellStyle name="Normal 7 2 2 3 3 5 3 3 2" xfId="27279" xr:uid="{00000000-0005-0000-0000-0000D73E0000}"/>
    <cellStyle name="Normal 7 2 2 3 3 5 3 4" xfId="19291" xr:uid="{00000000-0005-0000-0000-0000D83E0000}"/>
    <cellStyle name="Normal 7 2 2 3 3 5 4" xfId="5292" xr:uid="{00000000-0005-0000-0000-0000D93E0000}"/>
    <cellStyle name="Normal 7 2 2 3 3 5 4 2" xfId="13280" xr:uid="{00000000-0005-0000-0000-0000DA3E0000}"/>
    <cellStyle name="Normal 7 2 2 3 3 5 4 2 2" xfId="29256" xr:uid="{00000000-0005-0000-0000-0000DB3E0000}"/>
    <cellStyle name="Normal 7 2 2 3 3 5 4 3" xfId="21268" xr:uid="{00000000-0005-0000-0000-0000DC3E0000}"/>
    <cellStyle name="Normal 7 2 2 3 3 5 5" xfId="9326" xr:uid="{00000000-0005-0000-0000-0000DD3E0000}"/>
    <cellStyle name="Normal 7 2 2 3 3 5 5 2" xfId="25302" xr:uid="{00000000-0005-0000-0000-0000DE3E0000}"/>
    <cellStyle name="Normal 7 2 2 3 3 5 6" xfId="17314" xr:uid="{00000000-0005-0000-0000-0000DF3E0000}"/>
    <cellStyle name="Normal 7 2 2 3 3 6" xfId="1586" xr:uid="{00000000-0005-0000-0000-0000E03E0000}"/>
    <cellStyle name="Normal 7 2 2 3 3 6 2" xfId="3563" xr:uid="{00000000-0005-0000-0000-0000E13E0000}"/>
    <cellStyle name="Normal 7 2 2 3 3 6 2 2" xfId="7517" xr:uid="{00000000-0005-0000-0000-0000E23E0000}"/>
    <cellStyle name="Normal 7 2 2 3 3 6 2 2 2" xfId="15505" xr:uid="{00000000-0005-0000-0000-0000E33E0000}"/>
    <cellStyle name="Normal 7 2 2 3 3 6 2 2 2 2" xfId="31481" xr:uid="{00000000-0005-0000-0000-0000E43E0000}"/>
    <cellStyle name="Normal 7 2 2 3 3 6 2 2 3" xfId="23493" xr:uid="{00000000-0005-0000-0000-0000E53E0000}"/>
    <cellStyle name="Normal 7 2 2 3 3 6 2 3" xfId="11551" xr:uid="{00000000-0005-0000-0000-0000E63E0000}"/>
    <cellStyle name="Normal 7 2 2 3 3 6 2 3 2" xfId="27527" xr:uid="{00000000-0005-0000-0000-0000E73E0000}"/>
    <cellStyle name="Normal 7 2 2 3 3 6 2 4" xfId="19539" xr:uid="{00000000-0005-0000-0000-0000E83E0000}"/>
    <cellStyle name="Normal 7 2 2 3 3 6 3" xfId="5540" xr:uid="{00000000-0005-0000-0000-0000E93E0000}"/>
    <cellStyle name="Normal 7 2 2 3 3 6 3 2" xfId="13528" xr:uid="{00000000-0005-0000-0000-0000EA3E0000}"/>
    <cellStyle name="Normal 7 2 2 3 3 6 3 2 2" xfId="29504" xr:uid="{00000000-0005-0000-0000-0000EB3E0000}"/>
    <cellStyle name="Normal 7 2 2 3 3 6 3 3" xfId="21516" xr:uid="{00000000-0005-0000-0000-0000EC3E0000}"/>
    <cellStyle name="Normal 7 2 2 3 3 6 4" xfId="9574" xr:uid="{00000000-0005-0000-0000-0000ED3E0000}"/>
    <cellStyle name="Normal 7 2 2 3 3 6 4 2" xfId="25550" xr:uid="{00000000-0005-0000-0000-0000EE3E0000}"/>
    <cellStyle name="Normal 7 2 2 3 3 6 5" xfId="17562" xr:uid="{00000000-0005-0000-0000-0000EF3E0000}"/>
    <cellStyle name="Normal 7 2 2 3 3 7" xfId="2574" xr:uid="{00000000-0005-0000-0000-0000F03E0000}"/>
    <cellStyle name="Normal 7 2 2 3 3 7 2" xfId="6528" xr:uid="{00000000-0005-0000-0000-0000F13E0000}"/>
    <cellStyle name="Normal 7 2 2 3 3 7 2 2" xfId="14516" xr:uid="{00000000-0005-0000-0000-0000F23E0000}"/>
    <cellStyle name="Normal 7 2 2 3 3 7 2 2 2" xfId="30492" xr:uid="{00000000-0005-0000-0000-0000F33E0000}"/>
    <cellStyle name="Normal 7 2 2 3 3 7 2 3" xfId="22504" xr:uid="{00000000-0005-0000-0000-0000F43E0000}"/>
    <cellStyle name="Normal 7 2 2 3 3 7 3" xfId="10562" xr:uid="{00000000-0005-0000-0000-0000F53E0000}"/>
    <cellStyle name="Normal 7 2 2 3 3 7 3 2" xfId="26538" xr:uid="{00000000-0005-0000-0000-0000F63E0000}"/>
    <cellStyle name="Normal 7 2 2 3 3 7 4" xfId="18550" xr:uid="{00000000-0005-0000-0000-0000F73E0000}"/>
    <cellStyle name="Normal 7 2 2 3 3 8" xfId="4551" xr:uid="{00000000-0005-0000-0000-0000F83E0000}"/>
    <cellStyle name="Normal 7 2 2 3 3 8 2" xfId="12539" xr:uid="{00000000-0005-0000-0000-0000F93E0000}"/>
    <cellStyle name="Normal 7 2 2 3 3 8 2 2" xfId="28515" xr:uid="{00000000-0005-0000-0000-0000FA3E0000}"/>
    <cellStyle name="Normal 7 2 2 3 3 8 3" xfId="20527" xr:uid="{00000000-0005-0000-0000-0000FB3E0000}"/>
    <cellStyle name="Normal 7 2 2 3 3 9" xfId="8585" xr:uid="{00000000-0005-0000-0000-0000FC3E0000}"/>
    <cellStyle name="Normal 7 2 2 3 3 9 2" xfId="24561" xr:uid="{00000000-0005-0000-0000-0000FD3E0000}"/>
    <cellStyle name="Normal 7 2 2 3 4" xfId="642" xr:uid="{00000000-0005-0000-0000-0000FE3E0000}"/>
    <cellStyle name="Normal 7 2 2 3 4 2" xfId="894" xr:uid="{00000000-0005-0000-0000-0000FF3E0000}"/>
    <cellStyle name="Normal 7 2 2 3 4 2 2" xfId="1884" xr:uid="{00000000-0005-0000-0000-0000003F0000}"/>
    <cellStyle name="Normal 7 2 2 3 4 2 2 2" xfId="3861" xr:uid="{00000000-0005-0000-0000-0000013F0000}"/>
    <cellStyle name="Normal 7 2 2 3 4 2 2 2 2" xfId="7815" xr:uid="{00000000-0005-0000-0000-0000023F0000}"/>
    <cellStyle name="Normal 7 2 2 3 4 2 2 2 2 2" xfId="15803" xr:uid="{00000000-0005-0000-0000-0000033F0000}"/>
    <cellStyle name="Normal 7 2 2 3 4 2 2 2 2 2 2" xfId="31779" xr:uid="{00000000-0005-0000-0000-0000043F0000}"/>
    <cellStyle name="Normal 7 2 2 3 4 2 2 2 2 3" xfId="23791" xr:uid="{00000000-0005-0000-0000-0000053F0000}"/>
    <cellStyle name="Normal 7 2 2 3 4 2 2 2 3" xfId="11849" xr:uid="{00000000-0005-0000-0000-0000063F0000}"/>
    <cellStyle name="Normal 7 2 2 3 4 2 2 2 3 2" xfId="27825" xr:uid="{00000000-0005-0000-0000-0000073F0000}"/>
    <cellStyle name="Normal 7 2 2 3 4 2 2 2 4" xfId="19837" xr:uid="{00000000-0005-0000-0000-0000083F0000}"/>
    <cellStyle name="Normal 7 2 2 3 4 2 2 3" xfId="5838" xr:uid="{00000000-0005-0000-0000-0000093F0000}"/>
    <cellStyle name="Normal 7 2 2 3 4 2 2 3 2" xfId="13826" xr:uid="{00000000-0005-0000-0000-00000A3F0000}"/>
    <cellStyle name="Normal 7 2 2 3 4 2 2 3 2 2" xfId="29802" xr:uid="{00000000-0005-0000-0000-00000B3F0000}"/>
    <cellStyle name="Normal 7 2 2 3 4 2 2 3 3" xfId="21814" xr:uid="{00000000-0005-0000-0000-00000C3F0000}"/>
    <cellStyle name="Normal 7 2 2 3 4 2 2 4" xfId="9872" xr:uid="{00000000-0005-0000-0000-00000D3F0000}"/>
    <cellStyle name="Normal 7 2 2 3 4 2 2 4 2" xfId="25848" xr:uid="{00000000-0005-0000-0000-00000E3F0000}"/>
    <cellStyle name="Normal 7 2 2 3 4 2 2 5" xfId="17860" xr:uid="{00000000-0005-0000-0000-00000F3F0000}"/>
    <cellStyle name="Normal 7 2 2 3 4 2 3" xfId="2872" xr:uid="{00000000-0005-0000-0000-0000103F0000}"/>
    <cellStyle name="Normal 7 2 2 3 4 2 3 2" xfId="6826" xr:uid="{00000000-0005-0000-0000-0000113F0000}"/>
    <cellStyle name="Normal 7 2 2 3 4 2 3 2 2" xfId="14814" xr:uid="{00000000-0005-0000-0000-0000123F0000}"/>
    <cellStyle name="Normal 7 2 2 3 4 2 3 2 2 2" xfId="30790" xr:uid="{00000000-0005-0000-0000-0000133F0000}"/>
    <cellStyle name="Normal 7 2 2 3 4 2 3 2 3" xfId="22802" xr:uid="{00000000-0005-0000-0000-0000143F0000}"/>
    <cellStyle name="Normal 7 2 2 3 4 2 3 3" xfId="10860" xr:uid="{00000000-0005-0000-0000-0000153F0000}"/>
    <cellStyle name="Normal 7 2 2 3 4 2 3 3 2" xfId="26836" xr:uid="{00000000-0005-0000-0000-0000163F0000}"/>
    <cellStyle name="Normal 7 2 2 3 4 2 3 4" xfId="18848" xr:uid="{00000000-0005-0000-0000-0000173F0000}"/>
    <cellStyle name="Normal 7 2 2 3 4 2 4" xfId="4849" xr:uid="{00000000-0005-0000-0000-0000183F0000}"/>
    <cellStyle name="Normal 7 2 2 3 4 2 4 2" xfId="12837" xr:uid="{00000000-0005-0000-0000-0000193F0000}"/>
    <cellStyle name="Normal 7 2 2 3 4 2 4 2 2" xfId="28813" xr:uid="{00000000-0005-0000-0000-00001A3F0000}"/>
    <cellStyle name="Normal 7 2 2 3 4 2 4 3" xfId="20825" xr:uid="{00000000-0005-0000-0000-00001B3F0000}"/>
    <cellStyle name="Normal 7 2 2 3 4 2 5" xfId="8883" xr:uid="{00000000-0005-0000-0000-00001C3F0000}"/>
    <cellStyle name="Normal 7 2 2 3 4 2 5 2" xfId="24859" xr:uid="{00000000-0005-0000-0000-00001D3F0000}"/>
    <cellStyle name="Normal 7 2 2 3 4 2 6" xfId="16871" xr:uid="{00000000-0005-0000-0000-00001E3F0000}"/>
    <cellStyle name="Normal 7 2 2 3 4 3" xfId="1136" xr:uid="{00000000-0005-0000-0000-00001F3F0000}"/>
    <cellStyle name="Normal 7 2 2 3 4 3 2" xfId="2126" xr:uid="{00000000-0005-0000-0000-0000203F0000}"/>
    <cellStyle name="Normal 7 2 2 3 4 3 2 2" xfId="4103" xr:uid="{00000000-0005-0000-0000-0000213F0000}"/>
    <cellStyle name="Normal 7 2 2 3 4 3 2 2 2" xfId="8057" xr:uid="{00000000-0005-0000-0000-0000223F0000}"/>
    <cellStyle name="Normal 7 2 2 3 4 3 2 2 2 2" xfId="16045" xr:uid="{00000000-0005-0000-0000-0000233F0000}"/>
    <cellStyle name="Normal 7 2 2 3 4 3 2 2 2 2 2" xfId="32021" xr:uid="{00000000-0005-0000-0000-0000243F0000}"/>
    <cellStyle name="Normal 7 2 2 3 4 3 2 2 2 3" xfId="24033" xr:uid="{00000000-0005-0000-0000-0000253F0000}"/>
    <cellStyle name="Normal 7 2 2 3 4 3 2 2 3" xfId="12091" xr:uid="{00000000-0005-0000-0000-0000263F0000}"/>
    <cellStyle name="Normal 7 2 2 3 4 3 2 2 3 2" xfId="28067" xr:uid="{00000000-0005-0000-0000-0000273F0000}"/>
    <cellStyle name="Normal 7 2 2 3 4 3 2 2 4" xfId="20079" xr:uid="{00000000-0005-0000-0000-0000283F0000}"/>
    <cellStyle name="Normal 7 2 2 3 4 3 2 3" xfId="6080" xr:uid="{00000000-0005-0000-0000-0000293F0000}"/>
    <cellStyle name="Normal 7 2 2 3 4 3 2 3 2" xfId="14068" xr:uid="{00000000-0005-0000-0000-00002A3F0000}"/>
    <cellStyle name="Normal 7 2 2 3 4 3 2 3 2 2" xfId="30044" xr:uid="{00000000-0005-0000-0000-00002B3F0000}"/>
    <cellStyle name="Normal 7 2 2 3 4 3 2 3 3" xfId="22056" xr:uid="{00000000-0005-0000-0000-00002C3F0000}"/>
    <cellStyle name="Normal 7 2 2 3 4 3 2 4" xfId="10114" xr:uid="{00000000-0005-0000-0000-00002D3F0000}"/>
    <cellStyle name="Normal 7 2 2 3 4 3 2 4 2" xfId="26090" xr:uid="{00000000-0005-0000-0000-00002E3F0000}"/>
    <cellStyle name="Normal 7 2 2 3 4 3 2 5" xfId="18102" xr:uid="{00000000-0005-0000-0000-00002F3F0000}"/>
    <cellStyle name="Normal 7 2 2 3 4 3 3" xfId="3114" xr:uid="{00000000-0005-0000-0000-0000303F0000}"/>
    <cellStyle name="Normal 7 2 2 3 4 3 3 2" xfId="7068" xr:uid="{00000000-0005-0000-0000-0000313F0000}"/>
    <cellStyle name="Normal 7 2 2 3 4 3 3 2 2" xfId="15056" xr:uid="{00000000-0005-0000-0000-0000323F0000}"/>
    <cellStyle name="Normal 7 2 2 3 4 3 3 2 2 2" xfId="31032" xr:uid="{00000000-0005-0000-0000-0000333F0000}"/>
    <cellStyle name="Normal 7 2 2 3 4 3 3 2 3" xfId="23044" xr:uid="{00000000-0005-0000-0000-0000343F0000}"/>
    <cellStyle name="Normal 7 2 2 3 4 3 3 3" xfId="11102" xr:uid="{00000000-0005-0000-0000-0000353F0000}"/>
    <cellStyle name="Normal 7 2 2 3 4 3 3 3 2" xfId="27078" xr:uid="{00000000-0005-0000-0000-0000363F0000}"/>
    <cellStyle name="Normal 7 2 2 3 4 3 3 4" xfId="19090" xr:uid="{00000000-0005-0000-0000-0000373F0000}"/>
    <cellStyle name="Normal 7 2 2 3 4 3 4" xfId="5091" xr:uid="{00000000-0005-0000-0000-0000383F0000}"/>
    <cellStyle name="Normal 7 2 2 3 4 3 4 2" xfId="13079" xr:uid="{00000000-0005-0000-0000-0000393F0000}"/>
    <cellStyle name="Normal 7 2 2 3 4 3 4 2 2" xfId="29055" xr:uid="{00000000-0005-0000-0000-00003A3F0000}"/>
    <cellStyle name="Normal 7 2 2 3 4 3 4 3" xfId="21067" xr:uid="{00000000-0005-0000-0000-00003B3F0000}"/>
    <cellStyle name="Normal 7 2 2 3 4 3 5" xfId="9125" xr:uid="{00000000-0005-0000-0000-00003C3F0000}"/>
    <cellStyle name="Normal 7 2 2 3 4 3 5 2" xfId="25101" xr:uid="{00000000-0005-0000-0000-00003D3F0000}"/>
    <cellStyle name="Normal 7 2 2 3 4 3 6" xfId="17113" xr:uid="{00000000-0005-0000-0000-00003E3F0000}"/>
    <cellStyle name="Normal 7 2 2 3 4 4" xfId="1378" xr:uid="{00000000-0005-0000-0000-00003F3F0000}"/>
    <cellStyle name="Normal 7 2 2 3 4 4 2" xfId="2368" xr:uid="{00000000-0005-0000-0000-0000403F0000}"/>
    <cellStyle name="Normal 7 2 2 3 4 4 2 2" xfId="4345" xr:uid="{00000000-0005-0000-0000-0000413F0000}"/>
    <cellStyle name="Normal 7 2 2 3 4 4 2 2 2" xfId="8299" xr:uid="{00000000-0005-0000-0000-0000423F0000}"/>
    <cellStyle name="Normal 7 2 2 3 4 4 2 2 2 2" xfId="16287" xr:uid="{00000000-0005-0000-0000-0000433F0000}"/>
    <cellStyle name="Normal 7 2 2 3 4 4 2 2 2 2 2" xfId="32263" xr:uid="{00000000-0005-0000-0000-0000443F0000}"/>
    <cellStyle name="Normal 7 2 2 3 4 4 2 2 2 3" xfId="24275" xr:uid="{00000000-0005-0000-0000-0000453F0000}"/>
    <cellStyle name="Normal 7 2 2 3 4 4 2 2 3" xfId="12333" xr:uid="{00000000-0005-0000-0000-0000463F0000}"/>
    <cellStyle name="Normal 7 2 2 3 4 4 2 2 3 2" xfId="28309" xr:uid="{00000000-0005-0000-0000-0000473F0000}"/>
    <cellStyle name="Normal 7 2 2 3 4 4 2 2 4" xfId="20321" xr:uid="{00000000-0005-0000-0000-0000483F0000}"/>
    <cellStyle name="Normal 7 2 2 3 4 4 2 3" xfId="6322" xr:uid="{00000000-0005-0000-0000-0000493F0000}"/>
    <cellStyle name="Normal 7 2 2 3 4 4 2 3 2" xfId="14310" xr:uid="{00000000-0005-0000-0000-00004A3F0000}"/>
    <cellStyle name="Normal 7 2 2 3 4 4 2 3 2 2" xfId="30286" xr:uid="{00000000-0005-0000-0000-00004B3F0000}"/>
    <cellStyle name="Normal 7 2 2 3 4 4 2 3 3" xfId="22298" xr:uid="{00000000-0005-0000-0000-00004C3F0000}"/>
    <cellStyle name="Normal 7 2 2 3 4 4 2 4" xfId="10356" xr:uid="{00000000-0005-0000-0000-00004D3F0000}"/>
    <cellStyle name="Normal 7 2 2 3 4 4 2 4 2" xfId="26332" xr:uid="{00000000-0005-0000-0000-00004E3F0000}"/>
    <cellStyle name="Normal 7 2 2 3 4 4 2 5" xfId="18344" xr:uid="{00000000-0005-0000-0000-00004F3F0000}"/>
    <cellStyle name="Normal 7 2 2 3 4 4 3" xfId="3356" xr:uid="{00000000-0005-0000-0000-0000503F0000}"/>
    <cellStyle name="Normal 7 2 2 3 4 4 3 2" xfId="7310" xr:uid="{00000000-0005-0000-0000-0000513F0000}"/>
    <cellStyle name="Normal 7 2 2 3 4 4 3 2 2" xfId="15298" xr:uid="{00000000-0005-0000-0000-0000523F0000}"/>
    <cellStyle name="Normal 7 2 2 3 4 4 3 2 2 2" xfId="31274" xr:uid="{00000000-0005-0000-0000-0000533F0000}"/>
    <cellStyle name="Normal 7 2 2 3 4 4 3 2 3" xfId="23286" xr:uid="{00000000-0005-0000-0000-0000543F0000}"/>
    <cellStyle name="Normal 7 2 2 3 4 4 3 3" xfId="11344" xr:uid="{00000000-0005-0000-0000-0000553F0000}"/>
    <cellStyle name="Normal 7 2 2 3 4 4 3 3 2" xfId="27320" xr:uid="{00000000-0005-0000-0000-0000563F0000}"/>
    <cellStyle name="Normal 7 2 2 3 4 4 3 4" xfId="19332" xr:uid="{00000000-0005-0000-0000-0000573F0000}"/>
    <cellStyle name="Normal 7 2 2 3 4 4 4" xfId="5333" xr:uid="{00000000-0005-0000-0000-0000583F0000}"/>
    <cellStyle name="Normal 7 2 2 3 4 4 4 2" xfId="13321" xr:uid="{00000000-0005-0000-0000-0000593F0000}"/>
    <cellStyle name="Normal 7 2 2 3 4 4 4 2 2" xfId="29297" xr:uid="{00000000-0005-0000-0000-00005A3F0000}"/>
    <cellStyle name="Normal 7 2 2 3 4 4 4 3" xfId="21309" xr:uid="{00000000-0005-0000-0000-00005B3F0000}"/>
    <cellStyle name="Normal 7 2 2 3 4 4 5" xfId="9367" xr:uid="{00000000-0005-0000-0000-00005C3F0000}"/>
    <cellStyle name="Normal 7 2 2 3 4 4 5 2" xfId="25343" xr:uid="{00000000-0005-0000-0000-00005D3F0000}"/>
    <cellStyle name="Normal 7 2 2 3 4 4 6" xfId="17355" xr:uid="{00000000-0005-0000-0000-00005E3F0000}"/>
    <cellStyle name="Normal 7 2 2 3 4 5" xfId="1632" xr:uid="{00000000-0005-0000-0000-00005F3F0000}"/>
    <cellStyle name="Normal 7 2 2 3 4 5 2" xfId="3609" xr:uid="{00000000-0005-0000-0000-0000603F0000}"/>
    <cellStyle name="Normal 7 2 2 3 4 5 2 2" xfId="7563" xr:uid="{00000000-0005-0000-0000-0000613F0000}"/>
    <cellStyle name="Normal 7 2 2 3 4 5 2 2 2" xfId="15551" xr:uid="{00000000-0005-0000-0000-0000623F0000}"/>
    <cellStyle name="Normal 7 2 2 3 4 5 2 2 2 2" xfId="31527" xr:uid="{00000000-0005-0000-0000-0000633F0000}"/>
    <cellStyle name="Normal 7 2 2 3 4 5 2 2 3" xfId="23539" xr:uid="{00000000-0005-0000-0000-0000643F0000}"/>
    <cellStyle name="Normal 7 2 2 3 4 5 2 3" xfId="11597" xr:uid="{00000000-0005-0000-0000-0000653F0000}"/>
    <cellStyle name="Normal 7 2 2 3 4 5 2 3 2" xfId="27573" xr:uid="{00000000-0005-0000-0000-0000663F0000}"/>
    <cellStyle name="Normal 7 2 2 3 4 5 2 4" xfId="19585" xr:uid="{00000000-0005-0000-0000-0000673F0000}"/>
    <cellStyle name="Normal 7 2 2 3 4 5 3" xfId="5586" xr:uid="{00000000-0005-0000-0000-0000683F0000}"/>
    <cellStyle name="Normal 7 2 2 3 4 5 3 2" xfId="13574" xr:uid="{00000000-0005-0000-0000-0000693F0000}"/>
    <cellStyle name="Normal 7 2 2 3 4 5 3 2 2" xfId="29550" xr:uid="{00000000-0005-0000-0000-00006A3F0000}"/>
    <cellStyle name="Normal 7 2 2 3 4 5 3 3" xfId="21562" xr:uid="{00000000-0005-0000-0000-00006B3F0000}"/>
    <cellStyle name="Normal 7 2 2 3 4 5 4" xfId="9620" xr:uid="{00000000-0005-0000-0000-00006C3F0000}"/>
    <cellStyle name="Normal 7 2 2 3 4 5 4 2" xfId="25596" xr:uid="{00000000-0005-0000-0000-00006D3F0000}"/>
    <cellStyle name="Normal 7 2 2 3 4 5 5" xfId="17608" xr:uid="{00000000-0005-0000-0000-00006E3F0000}"/>
    <cellStyle name="Normal 7 2 2 3 4 6" xfId="2620" xr:uid="{00000000-0005-0000-0000-00006F3F0000}"/>
    <cellStyle name="Normal 7 2 2 3 4 6 2" xfId="6574" xr:uid="{00000000-0005-0000-0000-0000703F0000}"/>
    <cellStyle name="Normal 7 2 2 3 4 6 2 2" xfId="14562" xr:uid="{00000000-0005-0000-0000-0000713F0000}"/>
    <cellStyle name="Normal 7 2 2 3 4 6 2 2 2" xfId="30538" xr:uid="{00000000-0005-0000-0000-0000723F0000}"/>
    <cellStyle name="Normal 7 2 2 3 4 6 2 3" xfId="22550" xr:uid="{00000000-0005-0000-0000-0000733F0000}"/>
    <cellStyle name="Normal 7 2 2 3 4 6 3" xfId="10608" xr:uid="{00000000-0005-0000-0000-0000743F0000}"/>
    <cellStyle name="Normal 7 2 2 3 4 6 3 2" xfId="26584" xr:uid="{00000000-0005-0000-0000-0000753F0000}"/>
    <cellStyle name="Normal 7 2 2 3 4 6 4" xfId="18596" xr:uid="{00000000-0005-0000-0000-0000763F0000}"/>
    <cellStyle name="Normal 7 2 2 3 4 7" xfId="4597" xr:uid="{00000000-0005-0000-0000-0000773F0000}"/>
    <cellStyle name="Normal 7 2 2 3 4 7 2" xfId="12585" xr:uid="{00000000-0005-0000-0000-0000783F0000}"/>
    <cellStyle name="Normal 7 2 2 3 4 7 2 2" xfId="28561" xr:uid="{00000000-0005-0000-0000-0000793F0000}"/>
    <cellStyle name="Normal 7 2 2 3 4 7 3" xfId="20573" xr:uid="{00000000-0005-0000-0000-00007A3F0000}"/>
    <cellStyle name="Normal 7 2 2 3 4 8" xfId="8631" xr:uid="{00000000-0005-0000-0000-00007B3F0000}"/>
    <cellStyle name="Normal 7 2 2 3 4 8 2" xfId="24607" xr:uid="{00000000-0005-0000-0000-00007C3F0000}"/>
    <cellStyle name="Normal 7 2 2 3 4 9" xfId="16619" xr:uid="{00000000-0005-0000-0000-00007D3F0000}"/>
    <cellStyle name="Normal 7 2 2 3 5" xfId="768" xr:uid="{00000000-0005-0000-0000-00007E3F0000}"/>
    <cellStyle name="Normal 7 2 2 3 5 2" xfId="1758" xr:uid="{00000000-0005-0000-0000-00007F3F0000}"/>
    <cellStyle name="Normal 7 2 2 3 5 2 2" xfId="3735" xr:uid="{00000000-0005-0000-0000-0000803F0000}"/>
    <cellStyle name="Normal 7 2 2 3 5 2 2 2" xfId="7689" xr:uid="{00000000-0005-0000-0000-0000813F0000}"/>
    <cellStyle name="Normal 7 2 2 3 5 2 2 2 2" xfId="15677" xr:uid="{00000000-0005-0000-0000-0000823F0000}"/>
    <cellStyle name="Normal 7 2 2 3 5 2 2 2 2 2" xfId="31653" xr:uid="{00000000-0005-0000-0000-0000833F0000}"/>
    <cellStyle name="Normal 7 2 2 3 5 2 2 2 3" xfId="23665" xr:uid="{00000000-0005-0000-0000-0000843F0000}"/>
    <cellStyle name="Normal 7 2 2 3 5 2 2 3" xfId="11723" xr:uid="{00000000-0005-0000-0000-0000853F0000}"/>
    <cellStyle name="Normal 7 2 2 3 5 2 2 3 2" xfId="27699" xr:uid="{00000000-0005-0000-0000-0000863F0000}"/>
    <cellStyle name="Normal 7 2 2 3 5 2 2 4" xfId="19711" xr:uid="{00000000-0005-0000-0000-0000873F0000}"/>
    <cellStyle name="Normal 7 2 2 3 5 2 3" xfId="5712" xr:uid="{00000000-0005-0000-0000-0000883F0000}"/>
    <cellStyle name="Normal 7 2 2 3 5 2 3 2" xfId="13700" xr:uid="{00000000-0005-0000-0000-0000893F0000}"/>
    <cellStyle name="Normal 7 2 2 3 5 2 3 2 2" xfId="29676" xr:uid="{00000000-0005-0000-0000-00008A3F0000}"/>
    <cellStyle name="Normal 7 2 2 3 5 2 3 3" xfId="21688" xr:uid="{00000000-0005-0000-0000-00008B3F0000}"/>
    <cellStyle name="Normal 7 2 2 3 5 2 4" xfId="9746" xr:uid="{00000000-0005-0000-0000-00008C3F0000}"/>
    <cellStyle name="Normal 7 2 2 3 5 2 4 2" xfId="25722" xr:uid="{00000000-0005-0000-0000-00008D3F0000}"/>
    <cellStyle name="Normal 7 2 2 3 5 2 5" xfId="17734" xr:uid="{00000000-0005-0000-0000-00008E3F0000}"/>
    <cellStyle name="Normal 7 2 2 3 5 3" xfId="2746" xr:uid="{00000000-0005-0000-0000-00008F3F0000}"/>
    <cellStyle name="Normal 7 2 2 3 5 3 2" xfId="6700" xr:uid="{00000000-0005-0000-0000-0000903F0000}"/>
    <cellStyle name="Normal 7 2 2 3 5 3 2 2" xfId="14688" xr:uid="{00000000-0005-0000-0000-0000913F0000}"/>
    <cellStyle name="Normal 7 2 2 3 5 3 2 2 2" xfId="30664" xr:uid="{00000000-0005-0000-0000-0000923F0000}"/>
    <cellStyle name="Normal 7 2 2 3 5 3 2 3" xfId="22676" xr:uid="{00000000-0005-0000-0000-0000933F0000}"/>
    <cellStyle name="Normal 7 2 2 3 5 3 3" xfId="10734" xr:uid="{00000000-0005-0000-0000-0000943F0000}"/>
    <cellStyle name="Normal 7 2 2 3 5 3 3 2" xfId="26710" xr:uid="{00000000-0005-0000-0000-0000953F0000}"/>
    <cellStyle name="Normal 7 2 2 3 5 3 4" xfId="18722" xr:uid="{00000000-0005-0000-0000-0000963F0000}"/>
    <cellStyle name="Normal 7 2 2 3 5 4" xfId="4723" xr:uid="{00000000-0005-0000-0000-0000973F0000}"/>
    <cellStyle name="Normal 7 2 2 3 5 4 2" xfId="12711" xr:uid="{00000000-0005-0000-0000-0000983F0000}"/>
    <cellStyle name="Normal 7 2 2 3 5 4 2 2" xfId="28687" xr:uid="{00000000-0005-0000-0000-0000993F0000}"/>
    <cellStyle name="Normal 7 2 2 3 5 4 3" xfId="20699" xr:uid="{00000000-0005-0000-0000-00009A3F0000}"/>
    <cellStyle name="Normal 7 2 2 3 5 5" xfId="8757" xr:uid="{00000000-0005-0000-0000-00009B3F0000}"/>
    <cellStyle name="Normal 7 2 2 3 5 5 2" xfId="24733" xr:uid="{00000000-0005-0000-0000-00009C3F0000}"/>
    <cellStyle name="Normal 7 2 2 3 5 6" xfId="16745" xr:uid="{00000000-0005-0000-0000-00009D3F0000}"/>
    <cellStyle name="Normal 7 2 2 3 6" xfId="1015" xr:uid="{00000000-0005-0000-0000-00009E3F0000}"/>
    <cellStyle name="Normal 7 2 2 3 6 2" xfId="2005" xr:uid="{00000000-0005-0000-0000-00009F3F0000}"/>
    <cellStyle name="Normal 7 2 2 3 6 2 2" xfId="3982" xr:uid="{00000000-0005-0000-0000-0000A03F0000}"/>
    <cellStyle name="Normal 7 2 2 3 6 2 2 2" xfId="7936" xr:uid="{00000000-0005-0000-0000-0000A13F0000}"/>
    <cellStyle name="Normal 7 2 2 3 6 2 2 2 2" xfId="15924" xr:uid="{00000000-0005-0000-0000-0000A23F0000}"/>
    <cellStyle name="Normal 7 2 2 3 6 2 2 2 2 2" xfId="31900" xr:uid="{00000000-0005-0000-0000-0000A33F0000}"/>
    <cellStyle name="Normal 7 2 2 3 6 2 2 2 3" xfId="23912" xr:uid="{00000000-0005-0000-0000-0000A43F0000}"/>
    <cellStyle name="Normal 7 2 2 3 6 2 2 3" xfId="11970" xr:uid="{00000000-0005-0000-0000-0000A53F0000}"/>
    <cellStyle name="Normal 7 2 2 3 6 2 2 3 2" xfId="27946" xr:uid="{00000000-0005-0000-0000-0000A63F0000}"/>
    <cellStyle name="Normal 7 2 2 3 6 2 2 4" xfId="19958" xr:uid="{00000000-0005-0000-0000-0000A73F0000}"/>
    <cellStyle name="Normal 7 2 2 3 6 2 3" xfId="5959" xr:uid="{00000000-0005-0000-0000-0000A83F0000}"/>
    <cellStyle name="Normal 7 2 2 3 6 2 3 2" xfId="13947" xr:uid="{00000000-0005-0000-0000-0000A93F0000}"/>
    <cellStyle name="Normal 7 2 2 3 6 2 3 2 2" xfId="29923" xr:uid="{00000000-0005-0000-0000-0000AA3F0000}"/>
    <cellStyle name="Normal 7 2 2 3 6 2 3 3" xfId="21935" xr:uid="{00000000-0005-0000-0000-0000AB3F0000}"/>
    <cellStyle name="Normal 7 2 2 3 6 2 4" xfId="9993" xr:uid="{00000000-0005-0000-0000-0000AC3F0000}"/>
    <cellStyle name="Normal 7 2 2 3 6 2 4 2" xfId="25969" xr:uid="{00000000-0005-0000-0000-0000AD3F0000}"/>
    <cellStyle name="Normal 7 2 2 3 6 2 5" xfId="17981" xr:uid="{00000000-0005-0000-0000-0000AE3F0000}"/>
    <cellStyle name="Normal 7 2 2 3 6 3" xfId="2993" xr:uid="{00000000-0005-0000-0000-0000AF3F0000}"/>
    <cellStyle name="Normal 7 2 2 3 6 3 2" xfId="6947" xr:uid="{00000000-0005-0000-0000-0000B03F0000}"/>
    <cellStyle name="Normal 7 2 2 3 6 3 2 2" xfId="14935" xr:uid="{00000000-0005-0000-0000-0000B13F0000}"/>
    <cellStyle name="Normal 7 2 2 3 6 3 2 2 2" xfId="30911" xr:uid="{00000000-0005-0000-0000-0000B23F0000}"/>
    <cellStyle name="Normal 7 2 2 3 6 3 2 3" xfId="22923" xr:uid="{00000000-0005-0000-0000-0000B33F0000}"/>
    <cellStyle name="Normal 7 2 2 3 6 3 3" xfId="10981" xr:uid="{00000000-0005-0000-0000-0000B43F0000}"/>
    <cellStyle name="Normal 7 2 2 3 6 3 3 2" xfId="26957" xr:uid="{00000000-0005-0000-0000-0000B53F0000}"/>
    <cellStyle name="Normal 7 2 2 3 6 3 4" xfId="18969" xr:uid="{00000000-0005-0000-0000-0000B63F0000}"/>
    <cellStyle name="Normal 7 2 2 3 6 4" xfId="4970" xr:uid="{00000000-0005-0000-0000-0000B73F0000}"/>
    <cellStyle name="Normal 7 2 2 3 6 4 2" xfId="12958" xr:uid="{00000000-0005-0000-0000-0000B83F0000}"/>
    <cellStyle name="Normal 7 2 2 3 6 4 2 2" xfId="28934" xr:uid="{00000000-0005-0000-0000-0000B93F0000}"/>
    <cellStyle name="Normal 7 2 2 3 6 4 3" xfId="20946" xr:uid="{00000000-0005-0000-0000-0000BA3F0000}"/>
    <cellStyle name="Normal 7 2 2 3 6 5" xfId="9004" xr:uid="{00000000-0005-0000-0000-0000BB3F0000}"/>
    <cellStyle name="Normal 7 2 2 3 6 5 2" xfId="24980" xr:uid="{00000000-0005-0000-0000-0000BC3F0000}"/>
    <cellStyle name="Normal 7 2 2 3 6 6" xfId="16992" xr:uid="{00000000-0005-0000-0000-0000BD3F0000}"/>
    <cellStyle name="Normal 7 2 2 3 7" xfId="1257" xr:uid="{00000000-0005-0000-0000-0000BE3F0000}"/>
    <cellStyle name="Normal 7 2 2 3 7 2" xfId="2247" xr:uid="{00000000-0005-0000-0000-0000BF3F0000}"/>
    <cellStyle name="Normal 7 2 2 3 7 2 2" xfId="4224" xr:uid="{00000000-0005-0000-0000-0000C03F0000}"/>
    <cellStyle name="Normal 7 2 2 3 7 2 2 2" xfId="8178" xr:uid="{00000000-0005-0000-0000-0000C13F0000}"/>
    <cellStyle name="Normal 7 2 2 3 7 2 2 2 2" xfId="16166" xr:uid="{00000000-0005-0000-0000-0000C23F0000}"/>
    <cellStyle name="Normal 7 2 2 3 7 2 2 2 2 2" xfId="32142" xr:uid="{00000000-0005-0000-0000-0000C33F0000}"/>
    <cellStyle name="Normal 7 2 2 3 7 2 2 2 3" xfId="24154" xr:uid="{00000000-0005-0000-0000-0000C43F0000}"/>
    <cellStyle name="Normal 7 2 2 3 7 2 2 3" xfId="12212" xr:uid="{00000000-0005-0000-0000-0000C53F0000}"/>
    <cellStyle name="Normal 7 2 2 3 7 2 2 3 2" xfId="28188" xr:uid="{00000000-0005-0000-0000-0000C63F0000}"/>
    <cellStyle name="Normal 7 2 2 3 7 2 2 4" xfId="20200" xr:uid="{00000000-0005-0000-0000-0000C73F0000}"/>
    <cellStyle name="Normal 7 2 2 3 7 2 3" xfId="6201" xr:uid="{00000000-0005-0000-0000-0000C83F0000}"/>
    <cellStyle name="Normal 7 2 2 3 7 2 3 2" xfId="14189" xr:uid="{00000000-0005-0000-0000-0000C93F0000}"/>
    <cellStyle name="Normal 7 2 2 3 7 2 3 2 2" xfId="30165" xr:uid="{00000000-0005-0000-0000-0000CA3F0000}"/>
    <cellStyle name="Normal 7 2 2 3 7 2 3 3" xfId="22177" xr:uid="{00000000-0005-0000-0000-0000CB3F0000}"/>
    <cellStyle name="Normal 7 2 2 3 7 2 4" xfId="10235" xr:uid="{00000000-0005-0000-0000-0000CC3F0000}"/>
    <cellStyle name="Normal 7 2 2 3 7 2 4 2" xfId="26211" xr:uid="{00000000-0005-0000-0000-0000CD3F0000}"/>
    <cellStyle name="Normal 7 2 2 3 7 2 5" xfId="18223" xr:uid="{00000000-0005-0000-0000-0000CE3F0000}"/>
    <cellStyle name="Normal 7 2 2 3 7 3" xfId="3235" xr:uid="{00000000-0005-0000-0000-0000CF3F0000}"/>
    <cellStyle name="Normal 7 2 2 3 7 3 2" xfId="7189" xr:uid="{00000000-0005-0000-0000-0000D03F0000}"/>
    <cellStyle name="Normal 7 2 2 3 7 3 2 2" xfId="15177" xr:uid="{00000000-0005-0000-0000-0000D13F0000}"/>
    <cellStyle name="Normal 7 2 2 3 7 3 2 2 2" xfId="31153" xr:uid="{00000000-0005-0000-0000-0000D23F0000}"/>
    <cellStyle name="Normal 7 2 2 3 7 3 2 3" xfId="23165" xr:uid="{00000000-0005-0000-0000-0000D33F0000}"/>
    <cellStyle name="Normal 7 2 2 3 7 3 3" xfId="11223" xr:uid="{00000000-0005-0000-0000-0000D43F0000}"/>
    <cellStyle name="Normal 7 2 2 3 7 3 3 2" xfId="27199" xr:uid="{00000000-0005-0000-0000-0000D53F0000}"/>
    <cellStyle name="Normal 7 2 2 3 7 3 4" xfId="19211" xr:uid="{00000000-0005-0000-0000-0000D63F0000}"/>
    <cellStyle name="Normal 7 2 2 3 7 4" xfId="5212" xr:uid="{00000000-0005-0000-0000-0000D73F0000}"/>
    <cellStyle name="Normal 7 2 2 3 7 4 2" xfId="13200" xr:uid="{00000000-0005-0000-0000-0000D83F0000}"/>
    <cellStyle name="Normal 7 2 2 3 7 4 2 2" xfId="29176" xr:uid="{00000000-0005-0000-0000-0000D93F0000}"/>
    <cellStyle name="Normal 7 2 2 3 7 4 3" xfId="21188" xr:uid="{00000000-0005-0000-0000-0000DA3F0000}"/>
    <cellStyle name="Normal 7 2 2 3 7 5" xfId="9246" xr:uid="{00000000-0005-0000-0000-0000DB3F0000}"/>
    <cellStyle name="Normal 7 2 2 3 7 5 2" xfId="25222" xr:uid="{00000000-0005-0000-0000-0000DC3F0000}"/>
    <cellStyle name="Normal 7 2 2 3 7 6" xfId="17234" xr:uid="{00000000-0005-0000-0000-0000DD3F0000}"/>
    <cellStyle name="Normal 7 2 2 3 8" xfId="1506" xr:uid="{00000000-0005-0000-0000-0000DE3F0000}"/>
    <cellStyle name="Normal 7 2 2 3 8 2" xfId="3483" xr:uid="{00000000-0005-0000-0000-0000DF3F0000}"/>
    <cellStyle name="Normal 7 2 2 3 8 2 2" xfId="7437" xr:uid="{00000000-0005-0000-0000-0000E03F0000}"/>
    <cellStyle name="Normal 7 2 2 3 8 2 2 2" xfId="15425" xr:uid="{00000000-0005-0000-0000-0000E13F0000}"/>
    <cellStyle name="Normal 7 2 2 3 8 2 2 2 2" xfId="31401" xr:uid="{00000000-0005-0000-0000-0000E23F0000}"/>
    <cellStyle name="Normal 7 2 2 3 8 2 2 3" xfId="23413" xr:uid="{00000000-0005-0000-0000-0000E33F0000}"/>
    <cellStyle name="Normal 7 2 2 3 8 2 3" xfId="11471" xr:uid="{00000000-0005-0000-0000-0000E43F0000}"/>
    <cellStyle name="Normal 7 2 2 3 8 2 3 2" xfId="27447" xr:uid="{00000000-0005-0000-0000-0000E53F0000}"/>
    <cellStyle name="Normal 7 2 2 3 8 2 4" xfId="19459" xr:uid="{00000000-0005-0000-0000-0000E63F0000}"/>
    <cellStyle name="Normal 7 2 2 3 8 3" xfId="5460" xr:uid="{00000000-0005-0000-0000-0000E73F0000}"/>
    <cellStyle name="Normal 7 2 2 3 8 3 2" xfId="13448" xr:uid="{00000000-0005-0000-0000-0000E83F0000}"/>
    <cellStyle name="Normal 7 2 2 3 8 3 2 2" xfId="29424" xr:uid="{00000000-0005-0000-0000-0000E93F0000}"/>
    <cellStyle name="Normal 7 2 2 3 8 3 3" xfId="21436" xr:uid="{00000000-0005-0000-0000-0000EA3F0000}"/>
    <cellStyle name="Normal 7 2 2 3 8 4" xfId="9494" xr:uid="{00000000-0005-0000-0000-0000EB3F0000}"/>
    <cellStyle name="Normal 7 2 2 3 8 4 2" xfId="25470" xr:uid="{00000000-0005-0000-0000-0000EC3F0000}"/>
    <cellStyle name="Normal 7 2 2 3 8 5" xfId="17482" xr:uid="{00000000-0005-0000-0000-0000ED3F0000}"/>
    <cellStyle name="Normal 7 2 2 3 9" xfId="2494" xr:uid="{00000000-0005-0000-0000-0000EE3F0000}"/>
    <cellStyle name="Normal 7 2 2 3 9 2" xfId="6448" xr:uid="{00000000-0005-0000-0000-0000EF3F0000}"/>
    <cellStyle name="Normal 7 2 2 3 9 2 2" xfId="14436" xr:uid="{00000000-0005-0000-0000-0000F03F0000}"/>
    <cellStyle name="Normal 7 2 2 3 9 2 2 2" xfId="30412" xr:uid="{00000000-0005-0000-0000-0000F13F0000}"/>
    <cellStyle name="Normal 7 2 2 3 9 2 3" xfId="22424" xr:uid="{00000000-0005-0000-0000-0000F23F0000}"/>
    <cellStyle name="Normal 7 2 2 3 9 3" xfId="10482" xr:uid="{00000000-0005-0000-0000-0000F33F0000}"/>
    <cellStyle name="Normal 7 2 2 3 9 3 2" xfId="26458" xr:uid="{00000000-0005-0000-0000-0000F43F0000}"/>
    <cellStyle name="Normal 7 2 2 3 9 4" xfId="18470" xr:uid="{00000000-0005-0000-0000-0000F53F0000}"/>
    <cellStyle name="Normal 7 2 2 4" xfId="534" xr:uid="{00000000-0005-0000-0000-0000F63F0000}"/>
    <cellStyle name="Normal 7 2 2 4 10" xfId="16513" xr:uid="{00000000-0005-0000-0000-0000F73F0000}"/>
    <cellStyle name="Normal 7 2 2 4 2" xfId="662" xr:uid="{00000000-0005-0000-0000-0000F83F0000}"/>
    <cellStyle name="Normal 7 2 2 4 2 2" xfId="914" xr:uid="{00000000-0005-0000-0000-0000F93F0000}"/>
    <cellStyle name="Normal 7 2 2 4 2 2 2" xfId="1904" xr:uid="{00000000-0005-0000-0000-0000FA3F0000}"/>
    <cellStyle name="Normal 7 2 2 4 2 2 2 2" xfId="3881" xr:uid="{00000000-0005-0000-0000-0000FB3F0000}"/>
    <cellStyle name="Normal 7 2 2 4 2 2 2 2 2" xfId="7835" xr:uid="{00000000-0005-0000-0000-0000FC3F0000}"/>
    <cellStyle name="Normal 7 2 2 4 2 2 2 2 2 2" xfId="15823" xr:uid="{00000000-0005-0000-0000-0000FD3F0000}"/>
    <cellStyle name="Normal 7 2 2 4 2 2 2 2 2 2 2" xfId="31799" xr:uid="{00000000-0005-0000-0000-0000FE3F0000}"/>
    <cellStyle name="Normal 7 2 2 4 2 2 2 2 2 3" xfId="23811" xr:uid="{00000000-0005-0000-0000-0000FF3F0000}"/>
    <cellStyle name="Normal 7 2 2 4 2 2 2 2 3" xfId="11869" xr:uid="{00000000-0005-0000-0000-000000400000}"/>
    <cellStyle name="Normal 7 2 2 4 2 2 2 2 3 2" xfId="27845" xr:uid="{00000000-0005-0000-0000-000001400000}"/>
    <cellStyle name="Normal 7 2 2 4 2 2 2 2 4" xfId="19857" xr:uid="{00000000-0005-0000-0000-000002400000}"/>
    <cellStyle name="Normal 7 2 2 4 2 2 2 3" xfId="5858" xr:uid="{00000000-0005-0000-0000-000003400000}"/>
    <cellStyle name="Normal 7 2 2 4 2 2 2 3 2" xfId="13846" xr:uid="{00000000-0005-0000-0000-000004400000}"/>
    <cellStyle name="Normal 7 2 2 4 2 2 2 3 2 2" xfId="29822" xr:uid="{00000000-0005-0000-0000-000005400000}"/>
    <cellStyle name="Normal 7 2 2 4 2 2 2 3 3" xfId="21834" xr:uid="{00000000-0005-0000-0000-000006400000}"/>
    <cellStyle name="Normal 7 2 2 4 2 2 2 4" xfId="9892" xr:uid="{00000000-0005-0000-0000-000007400000}"/>
    <cellStyle name="Normal 7 2 2 4 2 2 2 4 2" xfId="25868" xr:uid="{00000000-0005-0000-0000-000008400000}"/>
    <cellStyle name="Normal 7 2 2 4 2 2 2 5" xfId="17880" xr:uid="{00000000-0005-0000-0000-000009400000}"/>
    <cellStyle name="Normal 7 2 2 4 2 2 3" xfId="2892" xr:uid="{00000000-0005-0000-0000-00000A400000}"/>
    <cellStyle name="Normal 7 2 2 4 2 2 3 2" xfId="6846" xr:uid="{00000000-0005-0000-0000-00000B400000}"/>
    <cellStyle name="Normal 7 2 2 4 2 2 3 2 2" xfId="14834" xr:uid="{00000000-0005-0000-0000-00000C400000}"/>
    <cellStyle name="Normal 7 2 2 4 2 2 3 2 2 2" xfId="30810" xr:uid="{00000000-0005-0000-0000-00000D400000}"/>
    <cellStyle name="Normal 7 2 2 4 2 2 3 2 3" xfId="22822" xr:uid="{00000000-0005-0000-0000-00000E400000}"/>
    <cellStyle name="Normal 7 2 2 4 2 2 3 3" xfId="10880" xr:uid="{00000000-0005-0000-0000-00000F400000}"/>
    <cellStyle name="Normal 7 2 2 4 2 2 3 3 2" xfId="26856" xr:uid="{00000000-0005-0000-0000-000010400000}"/>
    <cellStyle name="Normal 7 2 2 4 2 2 3 4" xfId="18868" xr:uid="{00000000-0005-0000-0000-000011400000}"/>
    <cellStyle name="Normal 7 2 2 4 2 2 4" xfId="4869" xr:uid="{00000000-0005-0000-0000-000012400000}"/>
    <cellStyle name="Normal 7 2 2 4 2 2 4 2" xfId="12857" xr:uid="{00000000-0005-0000-0000-000013400000}"/>
    <cellStyle name="Normal 7 2 2 4 2 2 4 2 2" xfId="28833" xr:uid="{00000000-0005-0000-0000-000014400000}"/>
    <cellStyle name="Normal 7 2 2 4 2 2 4 3" xfId="20845" xr:uid="{00000000-0005-0000-0000-000015400000}"/>
    <cellStyle name="Normal 7 2 2 4 2 2 5" xfId="8903" xr:uid="{00000000-0005-0000-0000-000016400000}"/>
    <cellStyle name="Normal 7 2 2 4 2 2 5 2" xfId="24879" xr:uid="{00000000-0005-0000-0000-000017400000}"/>
    <cellStyle name="Normal 7 2 2 4 2 2 6" xfId="16891" xr:uid="{00000000-0005-0000-0000-000018400000}"/>
    <cellStyle name="Normal 7 2 2 4 2 3" xfId="1156" xr:uid="{00000000-0005-0000-0000-000019400000}"/>
    <cellStyle name="Normal 7 2 2 4 2 3 2" xfId="2146" xr:uid="{00000000-0005-0000-0000-00001A400000}"/>
    <cellStyle name="Normal 7 2 2 4 2 3 2 2" xfId="4123" xr:uid="{00000000-0005-0000-0000-00001B400000}"/>
    <cellStyle name="Normal 7 2 2 4 2 3 2 2 2" xfId="8077" xr:uid="{00000000-0005-0000-0000-00001C400000}"/>
    <cellStyle name="Normal 7 2 2 4 2 3 2 2 2 2" xfId="16065" xr:uid="{00000000-0005-0000-0000-00001D400000}"/>
    <cellStyle name="Normal 7 2 2 4 2 3 2 2 2 2 2" xfId="32041" xr:uid="{00000000-0005-0000-0000-00001E400000}"/>
    <cellStyle name="Normal 7 2 2 4 2 3 2 2 2 3" xfId="24053" xr:uid="{00000000-0005-0000-0000-00001F400000}"/>
    <cellStyle name="Normal 7 2 2 4 2 3 2 2 3" xfId="12111" xr:uid="{00000000-0005-0000-0000-000020400000}"/>
    <cellStyle name="Normal 7 2 2 4 2 3 2 2 3 2" xfId="28087" xr:uid="{00000000-0005-0000-0000-000021400000}"/>
    <cellStyle name="Normal 7 2 2 4 2 3 2 2 4" xfId="20099" xr:uid="{00000000-0005-0000-0000-000022400000}"/>
    <cellStyle name="Normal 7 2 2 4 2 3 2 3" xfId="6100" xr:uid="{00000000-0005-0000-0000-000023400000}"/>
    <cellStyle name="Normal 7 2 2 4 2 3 2 3 2" xfId="14088" xr:uid="{00000000-0005-0000-0000-000024400000}"/>
    <cellStyle name="Normal 7 2 2 4 2 3 2 3 2 2" xfId="30064" xr:uid="{00000000-0005-0000-0000-000025400000}"/>
    <cellStyle name="Normal 7 2 2 4 2 3 2 3 3" xfId="22076" xr:uid="{00000000-0005-0000-0000-000026400000}"/>
    <cellStyle name="Normal 7 2 2 4 2 3 2 4" xfId="10134" xr:uid="{00000000-0005-0000-0000-000027400000}"/>
    <cellStyle name="Normal 7 2 2 4 2 3 2 4 2" xfId="26110" xr:uid="{00000000-0005-0000-0000-000028400000}"/>
    <cellStyle name="Normal 7 2 2 4 2 3 2 5" xfId="18122" xr:uid="{00000000-0005-0000-0000-000029400000}"/>
    <cellStyle name="Normal 7 2 2 4 2 3 3" xfId="3134" xr:uid="{00000000-0005-0000-0000-00002A400000}"/>
    <cellStyle name="Normal 7 2 2 4 2 3 3 2" xfId="7088" xr:uid="{00000000-0005-0000-0000-00002B400000}"/>
    <cellStyle name="Normal 7 2 2 4 2 3 3 2 2" xfId="15076" xr:uid="{00000000-0005-0000-0000-00002C400000}"/>
    <cellStyle name="Normal 7 2 2 4 2 3 3 2 2 2" xfId="31052" xr:uid="{00000000-0005-0000-0000-00002D400000}"/>
    <cellStyle name="Normal 7 2 2 4 2 3 3 2 3" xfId="23064" xr:uid="{00000000-0005-0000-0000-00002E400000}"/>
    <cellStyle name="Normal 7 2 2 4 2 3 3 3" xfId="11122" xr:uid="{00000000-0005-0000-0000-00002F400000}"/>
    <cellStyle name="Normal 7 2 2 4 2 3 3 3 2" xfId="27098" xr:uid="{00000000-0005-0000-0000-000030400000}"/>
    <cellStyle name="Normal 7 2 2 4 2 3 3 4" xfId="19110" xr:uid="{00000000-0005-0000-0000-000031400000}"/>
    <cellStyle name="Normal 7 2 2 4 2 3 4" xfId="5111" xr:uid="{00000000-0005-0000-0000-000032400000}"/>
    <cellStyle name="Normal 7 2 2 4 2 3 4 2" xfId="13099" xr:uid="{00000000-0005-0000-0000-000033400000}"/>
    <cellStyle name="Normal 7 2 2 4 2 3 4 2 2" xfId="29075" xr:uid="{00000000-0005-0000-0000-000034400000}"/>
    <cellStyle name="Normal 7 2 2 4 2 3 4 3" xfId="21087" xr:uid="{00000000-0005-0000-0000-000035400000}"/>
    <cellStyle name="Normal 7 2 2 4 2 3 5" xfId="9145" xr:uid="{00000000-0005-0000-0000-000036400000}"/>
    <cellStyle name="Normal 7 2 2 4 2 3 5 2" xfId="25121" xr:uid="{00000000-0005-0000-0000-000037400000}"/>
    <cellStyle name="Normal 7 2 2 4 2 3 6" xfId="17133" xr:uid="{00000000-0005-0000-0000-000038400000}"/>
    <cellStyle name="Normal 7 2 2 4 2 4" xfId="1398" xr:uid="{00000000-0005-0000-0000-000039400000}"/>
    <cellStyle name="Normal 7 2 2 4 2 4 2" xfId="2388" xr:uid="{00000000-0005-0000-0000-00003A400000}"/>
    <cellStyle name="Normal 7 2 2 4 2 4 2 2" xfId="4365" xr:uid="{00000000-0005-0000-0000-00003B400000}"/>
    <cellStyle name="Normal 7 2 2 4 2 4 2 2 2" xfId="8319" xr:uid="{00000000-0005-0000-0000-00003C400000}"/>
    <cellStyle name="Normal 7 2 2 4 2 4 2 2 2 2" xfId="16307" xr:uid="{00000000-0005-0000-0000-00003D400000}"/>
    <cellStyle name="Normal 7 2 2 4 2 4 2 2 2 2 2" xfId="32283" xr:uid="{00000000-0005-0000-0000-00003E400000}"/>
    <cellStyle name="Normal 7 2 2 4 2 4 2 2 2 3" xfId="24295" xr:uid="{00000000-0005-0000-0000-00003F400000}"/>
    <cellStyle name="Normal 7 2 2 4 2 4 2 2 3" xfId="12353" xr:uid="{00000000-0005-0000-0000-000040400000}"/>
    <cellStyle name="Normal 7 2 2 4 2 4 2 2 3 2" xfId="28329" xr:uid="{00000000-0005-0000-0000-000041400000}"/>
    <cellStyle name="Normal 7 2 2 4 2 4 2 2 4" xfId="20341" xr:uid="{00000000-0005-0000-0000-000042400000}"/>
    <cellStyle name="Normal 7 2 2 4 2 4 2 3" xfId="6342" xr:uid="{00000000-0005-0000-0000-000043400000}"/>
    <cellStyle name="Normal 7 2 2 4 2 4 2 3 2" xfId="14330" xr:uid="{00000000-0005-0000-0000-000044400000}"/>
    <cellStyle name="Normal 7 2 2 4 2 4 2 3 2 2" xfId="30306" xr:uid="{00000000-0005-0000-0000-000045400000}"/>
    <cellStyle name="Normal 7 2 2 4 2 4 2 3 3" xfId="22318" xr:uid="{00000000-0005-0000-0000-000046400000}"/>
    <cellStyle name="Normal 7 2 2 4 2 4 2 4" xfId="10376" xr:uid="{00000000-0005-0000-0000-000047400000}"/>
    <cellStyle name="Normal 7 2 2 4 2 4 2 4 2" xfId="26352" xr:uid="{00000000-0005-0000-0000-000048400000}"/>
    <cellStyle name="Normal 7 2 2 4 2 4 2 5" xfId="18364" xr:uid="{00000000-0005-0000-0000-000049400000}"/>
    <cellStyle name="Normal 7 2 2 4 2 4 3" xfId="3376" xr:uid="{00000000-0005-0000-0000-00004A400000}"/>
    <cellStyle name="Normal 7 2 2 4 2 4 3 2" xfId="7330" xr:uid="{00000000-0005-0000-0000-00004B400000}"/>
    <cellStyle name="Normal 7 2 2 4 2 4 3 2 2" xfId="15318" xr:uid="{00000000-0005-0000-0000-00004C400000}"/>
    <cellStyle name="Normal 7 2 2 4 2 4 3 2 2 2" xfId="31294" xr:uid="{00000000-0005-0000-0000-00004D400000}"/>
    <cellStyle name="Normal 7 2 2 4 2 4 3 2 3" xfId="23306" xr:uid="{00000000-0005-0000-0000-00004E400000}"/>
    <cellStyle name="Normal 7 2 2 4 2 4 3 3" xfId="11364" xr:uid="{00000000-0005-0000-0000-00004F400000}"/>
    <cellStyle name="Normal 7 2 2 4 2 4 3 3 2" xfId="27340" xr:uid="{00000000-0005-0000-0000-000050400000}"/>
    <cellStyle name="Normal 7 2 2 4 2 4 3 4" xfId="19352" xr:uid="{00000000-0005-0000-0000-000051400000}"/>
    <cellStyle name="Normal 7 2 2 4 2 4 4" xfId="5353" xr:uid="{00000000-0005-0000-0000-000052400000}"/>
    <cellStyle name="Normal 7 2 2 4 2 4 4 2" xfId="13341" xr:uid="{00000000-0005-0000-0000-000053400000}"/>
    <cellStyle name="Normal 7 2 2 4 2 4 4 2 2" xfId="29317" xr:uid="{00000000-0005-0000-0000-000054400000}"/>
    <cellStyle name="Normal 7 2 2 4 2 4 4 3" xfId="21329" xr:uid="{00000000-0005-0000-0000-000055400000}"/>
    <cellStyle name="Normal 7 2 2 4 2 4 5" xfId="9387" xr:uid="{00000000-0005-0000-0000-000056400000}"/>
    <cellStyle name="Normal 7 2 2 4 2 4 5 2" xfId="25363" xr:uid="{00000000-0005-0000-0000-000057400000}"/>
    <cellStyle name="Normal 7 2 2 4 2 4 6" xfId="17375" xr:uid="{00000000-0005-0000-0000-000058400000}"/>
    <cellStyle name="Normal 7 2 2 4 2 5" xfId="1652" xr:uid="{00000000-0005-0000-0000-000059400000}"/>
    <cellStyle name="Normal 7 2 2 4 2 5 2" xfId="3629" xr:uid="{00000000-0005-0000-0000-00005A400000}"/>
    <cellStyle name="Normal 7 2 2 4 2 5 2 2" xfId="7583" xr:uid="{00000000-0005-0000-0000-00005B400000}"/>
    <cellStyle name="Normal 7 2 2 4 2 5 2 2 2" xfId="15571" xr:uid="{00000000-0005-0000-0000-00005C400000}"/>
    <cellStyle name="Normal 7 2 2 4 2 5 2 2 2 2" xfId="31547" xr:uid="{00000000-0005-0000-0000-00005D400000}"/>
    <cellStyle name="Normal 7 2 2 4 2 5 2 2 3" xfId="23559" xr:uid="{00000000-0005-0000-0000-00005E400000}"/>
    <cellStyle name="Normal 7 2 2 4 2 5 2 3" xfId="11617" xr:uid="{00000000-0005-0000-0000-00005F400000}"/>
    <cellStyle name="Normal 7 2 2 4 2 5 2 3 2" xfId="27593" xr:uid="{00000000-0005-0000-0000-000060400000}"/>
    <cellStyle name="Normal 7 2 2 4 2 5 2 4" xfId="19605" xr:uid="{00000000-0005-0000-0000-000061400000}"/>
    <cellStyle name="Normal 7 2 2 4 2 5 3" xfId="5606" xr:uid="{00000000-0005-0000-0000-000062400000}"/>
    <cellStyle name="Normal 7 2 2 4 2 5 3 2" xfId="13594" xr:uid="{00000000-0005-0000-0000-000063400000}"/>
    <cellStyle name="Normal 7 2 2 4 2 5 3 2 2" xfId="29570" xr:uid="{00000000-0005-0000-0000-000064400000}"/>
    <cellStyle name="Normal 7 2 2 4 2 5 3 3" xfId="21582" xr:uid="{00000000-0005-0000-0000-000065400000}"/>
    <cellStyle name="Normal 7 2 2 4 2 5 4" xfId="9640" xr:uid="{00000000-0005-0000-0000-000066400000}"/>
    <cellStyle name="Normal 7 2 2 4 2 5 4 2" xfId="25616" xr:uid="{00000000-0005-0000-0000-000067400000}"/>
    <cellStyle name="Normal 7 2 2 4 2 5 5" xfId="17628" xr:uid="{00000000-0005-0000-0000-000068400000}"/>
    <cellStyle name="Normal 7 2 2 4 2 6" xfId="2640" xr:uid="{00000000-0005-0000-0000-000069400000}"/>
    <cellStyle name="Normal 7 2 2 4 2 6 2" xfId="6594" xr:uid="{00000000-0005-0000-0000-00006A400000}"/>
    <cellStyle name="Normal 7 2 2 4 2 6 2 2" xfId="14582" xr:uid="{00000000-0005-0000-0000-00006B400000}"/>
    <cellStyle name="Normal 7 2 2 4 2 6 2 2 2" xfId="30558" xr:uid="{00000000-0005-0000-0000-00006C400000}"/>
    <cellStyle name="Normal 7 2 2 4 2 6 2 3" xfId="22570" xr:uid="{00000000-0005-0000-0000-00006D400000}"/>
    <cellStyle name="Normal 7 2 2 4 2 6 3" xfId="10628" xr:uid="{00000000-0005-0000-0000-00006E400000}"/>
    <cellStyle name="Normal 7 2 2 4 2 6 3 2" xfId="26604" xr:uid="{00000000-0005-0000-0000-00006F400000}"/>
    <cellStyle name="Normal 7 2 2 4 2 6 4" xfId="18616" xr:uid="{00000000-0005-0000-0000-000070400000}"/>
    <cellStyle name="Normal 7 2 2 4 2 7" xfId="4617" xr:uid="{00000000-0005-0000-0000-000071400000}"/>
    <cellStyle name="Normal 7 2 2 4 2 7 2" xfId="12605" xr:uid="{00000000-0005-0000-0000-000072400000}"/>
    <cellStyle name="Normal 7 2 2 4 2 7 2 2" xfId="28581" xr:uid="{00000000-0005-0000-0000-000073400000}"/>
    <cellStyle name="Normal 7 2 2 4 2 7 3" xfId="20593" xr:uid="{00000000-0005-0000-0000-000074400000}"/>
    <cellStyle name="Normal 7 2 2 4 2 8" xfId="8651" xr:uid="{00000000-0005-0000-0000-000075400000}"/>
    <cellStyle name="Normal 7 2 2 4 2 8 2" xfId="24627" xr:uid="{00000000-0005-0000-0000-000076400000}"/>
    <cellStyle name="Normal 7 2 2 4 2 9" xfId="16639" xr:uid="{00000000-0005-0000-0000-000077400000}"/>
    <cellStyle name="Normal 7 2 2 4 3" xfId="788" xr:uid="{00000000-0005-0000-0000-000078400000}"/>
    <cellStyle name="Normal 7 2 2 4 3 2" xfId="1778" xr:uid="{00000000-0005-0000-0000-000079400000}"/>
    <cellStyle name="Normal 7 2 2 4 3 2 2" xfId="3755" xr:uid="{00000000-0005-0000-0000-00007A400000}"/>
    <cellStyle name="Normal 7 2 2 4 3 2 2 2" xfId="7709" xr:uid="{00000000-0005-0000-0000-00007B400000}"/>
    <cellStyle name="Normal 7 2 2 4 3 2 2 2 2" xfId="15697" xr:uid="{00000000-0005-0000-0000-00007C400000}"/>
    <cellStyle name="Normal 7 2 2 4 3 2 2 2 2 2" xfId="31673" xr:uid="{00000000-0005-0000-0000-00007D400000}"/>
    <cellStyle name="Normal 7 2 2 4 3 2 2 2 3" xfId="23685" xr:uid="{00000000-0005-0000-0000-00007E400000}"/>
    <cellStyle name="Normal 7 2 2 4 3 2 2 3" xfId="11743" xr:uid="{00000000-0005-0000-0000-00007F400000}"/>
    <cellStyle name="Normal 7 2 2 4 3 2 2 3 2" xfId="27719" xr:uid="{00000000-0005-0000-0000-000080400000}"/>
    <cellStyle name="Normal 7 2 2 4 3 2 2 4" xfId="19731" xr:uid="{00000000-0005-0000-0000-000081400000}"/>
    <cellStyle name="Normal 7 2 2 4 3 2 3" xfId="5732" xr:uid="{00000000-0005-0000-0000-000082400000}"/>
    <cellStyle name="Normal 7 2 2 4 3 2 3 2" xfId="13720" xr:uid="{00000000-0005-0000-0000-000083400000}"/>
    <cellStyle name="Normal 7 2 2 4 3 2 3 2 2" xfId="29696" xr:uid="{00000000-0005-0000-0000-000084400000}"/>
    <cellStyle name="Normal 7 2 2 4 3 2 3 3" xfId="21708" xr:uid="{00000000-0005-0000-0000-000085400000}"/>
    <cellStyle name="Normal 7 2 2 4 3 2 4" xfId="9766" xr:uid="{00000000-0005-0000-0000-000086400000}"/>
    <cellStyle name="Normal 7 2 2 4 3 2 4 2" xfId="25742" xr:uid="{00000000-0005-0000-0000-000087400000}"/>
    <cellStyle name="Normal 7 2 2 4 3 2 5" xfId="17754" xr:uid="{00000000-0005-0000-0000-000088400000}"/>
    <cellStyle name="Normal 7 2 2 4 3 3" xfId="2766" xr:uid="{00000000-0005-0000-0000-000089400000}"/>
    <cellStyle name="Normal 7 2 2 4 3 3 2" xfId="6720" xr:uid="{00000000-0005-0000-0000-00008A400000}"/>
    <cellStyle name="Normal 7 2 2 4 3 3 2 2" xfId="14708" xr:uid="{00000000-0005-0000-0000-00008B400000}"/>
    <cellStyle name="Normal 7 2 2 4 3 3 2 2 2" xfId="30684" xr:uid="{00000000-0005-0000-0000-00008C400000}"/>
    <cellStyle name="Normal 7 2 2 4 3 3 2 3" xfId="22696" xr:uid="{00000000-0005-0000-0000-00008D400000}"/>
    <cellStyle name="Normal 7 2 2 4 3 3 3" xfId="10754" xr:uid="{00000000-0005-0000-0000-00008E400000}"/>
    <cellStyle name="Normal 7 2 2 4 3 3 3 2" xfId="26730" xr:uid="{00000000-0005-0000-0000-00008F400000}"/>
    <cellStyle name="Normal 7 2 2 4 3 3 4" xfId="18742" xr:uid="{00000000-0005-0000-0000-000090400000}"/>
    <cellStyle name="Normal 7 2 2 4 3 4" xfId="4743" xr:uid="{00000000-0005-0000-0000-000091400000}"/>
    <cellStyle name="Normal 7 2 2 4 3 4 2" xfId="12731" xr:uid="{00000000-0005-0000-0000-000092400000}"/>
    <cellStyle name="Normal 7 2 2 4 3 4 2 2" xfId="28707" xr:uid="{00000000-0005-0000-0000-000093400000}"/>
    <cellStyle name="Normal 7 2 2 4 3 4 3" xfId="20719" xr:uid="{00000000-0005-0000-0000-000094400000}"/>
    <cellStyle name="Normal 7 2 2 4 3 5" xfId="8777" xr:uid="{00000000-0005-0000-0000-000095400000}"/>
    <cellStyle name="Normal 7 2 2 4 3 5 2" xfId="24753" xr:uid="{00000000-0005-0000-0000-000096400000}"/>
    <cellStyle name="Normal 7 2 2 4 3 6" xfId="16765" xr:uid="{00000000-0005-0000-0000-000097400000}"/>
    <cellStyle name="Normal 7 2 2 4 4" xfId="1035" xr:uid="{00000000-0005-0000-0000-000098400000}"/>
    <cellStyle name="Normal 7 2 2 4 4 2" xfId="2025" xr:uid="{00000000-0005-0000-0000-000099400000}"/>
    <cellStyle name="Normal 7 2 2 4 4 2 2" xfId="4002" xr:uid="{00000000-0005-0000-0000-00009A400000}"/>
    <cellStyle name="Normal 7 2 2 4 4 2 2 2" xfId="7956" xr:uid="{00000000-0005-0000-0000-00009B400000}"/>
    <cellStyle name="Normal 7 2 2 4 4 2 2 2 2" xfId="15944" xr:uid="{00000000-0005-0000-0000-00009C400000}"/>
    <cellStyle name="Normal 7 2 2 4 4 2 2 2 2 2" xfId="31920" xr:uid="{00000000-0005-0000-0000-00009D400000}"/>
    <cellStyle name="Normal 7 2 2 4 4 2 2 2 3" xfId="23932" xr:uid="{00000000-0005-0000-0000-00009E400000}"/>
    <cellStyle name="Normal 7 2 2 4 4 2 2 3" xfId="11990" xr:uid="{00000000-0005-0000-0000-00009F400000}"/>
    <cellStyle name="Normal 7 2 2 4 4 2 2 3 2" xfId="27966" xr:uid="{00000000-0005-0000-0000-0000A0400000}"/>
    <cellStyle name="Normal 7 2 2 4 4 2 2 4" xfId="19978" xr:uid="{00000000-0005-0000-0000-0000A1400000}"/>
    <cellStyle name="Normal 7 2 2 4 4 2 3" xfId="5979" xr:uid="{00000000-0005-0000-0000-0000A2400000}"/>
    <cellStyle name="Normal 7 2 2 4 4 2 3 2" xfId="13967" xr:uid="{00000000-0005-0000-0000-0000A3400000}"/>
    <cellStyle name="Normal 7 2 2 4 4 2 3 2 2" xfId="29943" xr:uid="{00000000-0005-0000-0000-0000A4400000}"/>
    <cellStyle name="Normal 7 2 2 4 4 2 3 3" xfId="21955" xr:uid="{00000000-0005-0000-0000-0000A5400000}"/>
    <cellStyle name="Normal 7 2 2 4 4 2 4" xfId="10013" xr:uid="{00000000-0005-0000-0000-0000A6400000}"/>
    <cellStyle name="Normal 7 2 2 4 4 2 4 2" xfId="25989" xr:uid="{00000000-0005-0000-0000-0000A7400000}"/>
    <cellStyle name="Normal 7 2 2 4 4 2 5" xfId="18001" xr:uid="{00000000-0005-0000-0000-0000A8400000}"/>
    <cellStyle name="Normal 7 2 2 4 4 3" xfId="3013" xr:uid="{00000000-0005-0000-0000-0000A9400000}"/>
    <cellStyle name="Normal 7 2 2 4 4 3 2" xfId="6967" xr:uid="{00000000-0005-0000-0000-0000AA400000}"/>
    <cellStyle name="Normal 7 2 2 4 4 3 2 2" xfId="14955" xr:uid="{00000000-0005-0000-0000-0000AB400000}"/>
    <cellStyle name="Normal 7 2 2 4 4 3 2 2 2" xfId="30931" xr:uid="{00000000-0005-0000-0000-0000AC400000}"/>
    <cellStyle name="Normal 7 2 2 4 4 3 2 3" xfId="22943" xr:uid="{00000000-0005-0000-0000-0000AD400000}"/>
    <cellStyle name="Normal 7 2 2 4 4 3 3" xfId="11001" xr:uid="{00000000-0005-0000-0000-0000AE400000}"/>
    <cellStyle name="Normal 7 2 2 4 4 3 3 2" xfId="26977" xr:uid="{00000000-0005-0000-0000-0000AF400000}"/>
    <cellStyle name="Normal 7 2 2 4 4 3 4" xfId="18989" xr:uid="{00000000-0005-0000-0000-0000B0400000}"/>
    <cellStyle name="Normal 7 2 2 4 4 4" xfId="4990" xr:uid="{00000000-0005-0000-0000-0000B1400000}"/>
    <cellStyle name="Normal 7 2 2 4 4 4 2" xfId="12978" xr:uid="{00000000-0005-0000-0000-0000B2400000}"/>
    <cellStyle name="Normal 7 2 2 4 4 4 2 2" xfId="28954" xr:uid="{00000000-0005-0000-0000-0000B3400000}"/>
    <cellStyle name="Normal 7 2 2 4 4 4 3" xfId="20966" xr:uid="{00000000-0005-0000-0000-0000B4400000}"/>
    <cellStyle name="Normal 7 2 2 4 4 5" xfId="9024" xr:uid="{00000000-0005-0000-0000-0000B5400000}"/>
    <cellStyle name="Normal 7 2 2 4 4 5 2" xfId="25000" xr:uid="{00000000-0005-0000-0000-0000B6400000}"/>
    <cellStyle name="Normal 7 2 2 4 4 6" xfId="17012" xr:uid="{00000000-0005-0000-0000-0000B7400000}"/>
    <cellStyle name="Normal 7 2 2 4 5" xfId="1277" xr:uid="{00000000-0005-0000-0000-0000B8400000}"/>
    <cellStyle name="Normal 7 2 2 4 5 2" xfId="2267" xr:uid="{00000000-0005-0000-0000-0000B9400000}"/>
    <cellStyle name="Normal 7 2 2 4 5 2 2" xfId="4244" xr:uid="{00000000-0005-0000-0000-0000BA400000}"/>
    <cellStyle name="Normal 7 2 2 4 5 2 2 2" xfId="8198" xr:uid="{00000000-0005-0000-0000-0000BB400000}"/>
    <cellStyle name="Normal 7 2 2 4 5 2 2 2 2" xfId="16186" xr:uid="{00000000-0005-0000-0000-0000BC400000}"/>
    <cellStyle name="Normal 7 2 2 4 5 2 2 2 2 2" xfId="32162" xr:uid="{00000000-0005-0000-0000-0000BD400000}"/>
    <cellStyle name="Normal 7 2 2 4 5 2 2 2 3" xfId="24174" xr:uid="{00000000-0005-0000-0000-0000BE400000}"/>
    <cellStyle name="Normal 7 2 2 4 5 2 2 3" xfId="12232" xr:uid="{00000000-0005-0000-0000-0000BF400000}"/>
    <cellStyle name="Normal 7 2 2 4 5 2 2 3 2" xfId="28208" xr:uid="{00000000-0005-0000-0000-0000C0400000}"/>
    <cellStyle name="Normal 7 2 2 4 5 2 2 4" xfId="20220" xr:uid="{00000000-0005-0000-0000-0000C1400000}"/>
    <cellStyle name="Normal 7 2 2 4 5 2 3" xfId="6221" xr:uid="{00000000-0005-0000-0000-0000C2400000}"/>
    <cellStyle name="Normal 7 2 2 4 5 2 3 2" xfId="14209" xr:uid="{00000000-0005-0000-0000-0000C3400000}"/>
    <cellStyle name="Normal 7 2 2 4 5 2 3 2 2" xfId="30185" xr:uid="{00000000-0005-0000-0000-0000C4400000}"/>
    <cellStyle name="Normal 7 2 2 4 5 2 3 3" xfId="22197" xr:uid="{00000000-0005-0000-0000-0000C5400000}"/>
    <cellStyle name="Normal 7 2 2 4 5 2 4" xfId="10255" xr:uid="{00000000-0005-0000-0000-0000C6400000}"/>
    <cellStyle name="Normal 7 2 2 4 5 2 4 2" xfId="26231" xr:uid="{00000000-0005-0000-0000-0000C7400000}"/>
    <cellStyle name="Normal 7 2 2 4 5 2 5" xfId="18243" xr:uid="{00000000-0005-0000-0000-0000C8400000}"/>
    <cellStyle name="Normal 7 2 2 4 5 3" xfId="3255" xr:uid="{00000000-0005-0000-0000-0000C9400000}"/>
    <cellStyle name="Normal 7 2 2 4 5 3 2" xfId="7209" xr:uid="{00000000-0005-0000-0000-0000CA400000}"/>
    <cellStyle name="Normal 7 2 2 4 5 3 2 2" xfId="15197" xr:uid="{00000000-0005-0000-0000-0000CB400000}"/>
    <cellStyle name="Normal 7 2 2 4 5 3 2 2 2" xfId="31173" xr:uid="{00000000-0005-0000-0000-0000CC400000}"/>
    <cellStyle name="Normal 7 2 2 4 5 3 2 3" xfId="23185" xr:uid="{00000000-0005-0000-0000-0000CD400000}"/>
    <cellStyle name="Normal 7 2 2 4 5 3 3" xfId="11243" xr:uid="{00000000-0005-0000-0000-0000CE400000}"/>
    <cellStyle name="Normal 7 2 2 4 5 3 3 2" xfId="27219" xr:uid="{00000000-0005-0000-0000-0000CF400000}"/>
    <cellStyle name="Normal 7 2 2 4 5 3 4" xfId="19231" xr:uid="{00000000-0005-0000-0000-0000D0400000}"/>
    <cellStyle name="Normal 7 2 2 4 5 4" xfId="5232" xr:uid="{00000000-0005-0000-0000-0000D1400000}"/>
    <cellStyle name="Normal 7 2 2 4 5 4 2" xfId="13220" xr:uid="{00000000-0005-0000-0000-0000D2400000}"/>
    <cellStyle name="Normal 7 2 2 4 5 4 2 2" xfId="29196" xr:uid="{00000000-0005-0000-0000-0000D3400000}"/>
    <cellStyle name="Normal 7 2 2 4 5 4 3" xfId="21208" xr:uid="{00000000-0005-0000-0000-0000D4400000}"/>
    <cellStyle name="Normal 7 2 2 4 5 5" xfId="9266" xr:uid="{00000000-0005-0000-0000-0000D5400000}"/>
    <cellStyle name="Normal 7 2 2 4 5 5 2" xfId="25242" xr:uid="{00000000-0005-0000-0000-0000D6400000}"/>
    <cellStyle name="Normal 7 2 2 4 5 6" xfId="17254" xr:uid="{00000000-0005-0000-0000-0000D7400000}"/>
    <cellStyle name="Normal 7 2 2 4 6" xfId="1526" xr:uid="{00000000-0005-0000-0000-0000D8400000}"/>
    <cellStyle name="Normal 7 2 2 4 6 2" xfId="3503" xr:uid="{00000000-0005-0000-0000-0000D9400000}"/>
    <cellStyle name="Normal 7 2 2 4 6 2 2" xfId="7457" xr:uid="{00000000-0005-0000-0000-0000DA400000}"/>
    <cellStyle name="Normal 7 2 2 4 6 2 2 2" xfId="15445" xr:uid="{00000000-0005-0000-0000-0000DB400000}"/>
    <cellStyle name="Normal 7 2 2 4 6 2 2 2 2" xfId="31421" xr:uid="{00000000-0005-0000-0000-0000DC400000}"/>
    <cellStyle name="Normal 7 2 2 4 6 2 2 3" xfId="23433" xr:uid="{00000000-0005-0000-0000-0000DD400000}"/>
    <cellStyle name="Normal 7 2 2 4 6 2 3" xfId="11491" xr:uid="{00000000-0005-0000-0000-0000DE400000}"/>
    <cellStyle name="Normal 7 2 2 4 6 2 3 2" xfId="27467" xr:uid="{00000000-0005-0000-0000-0000DF400000}"/>
    <cellStyle name="Normal 7 2 2 4 6 2 4" xfId="19479" xr:uid="{00000000-0005-0000-0000-0000E0400000}"/>
    <cellStyle name="Normal 7 2 2 4 6 3" xfId="5480" xr:uid="{00000000-0005-0000-0000-0000E1400000}"/>
    <cellStyle name="Normal 7 2 2 4 6 3 2" xfId="13468" xr:uid="{00000000-0005-0000-0000-0000E2400000}"/>
    <cellStyle name="Normal 7 2 2 4 6 3 2 2" xfId="29444" xr:uid="{00000000-0005-0000-0000-0000E3400000}"/>
    <cellStyle name="Normal 7 2 2 4 6 3 3" xfId="21456" xr:uid="{00000000-0005-0000-0000-0000E4400000}"/>
    <cellStyle name="Normal 7 2 2 4 6 4" xfId="9514" xr:uid="{00000000-0005-0000-0000-0000E5400000}"/>
    <cellStyle name="Normal 7 2 2 4 6 4 2" xfId="25490" xr:uid="{00000000-0005-0000-0000-0000E6400000}"/>
    <cellStyle name="Normal 7 2 2 4 6 5" xfId="17502" xr:uid="{00000000-0005-0000-0000-0000E7400000}"/>
    <cellStyle name="Normal 7 2 2 4 7" xfId="2514" xr:uid="{00000000-0005-0000-0000-0000E8400000}"/>
    <cellStyle name="Normal 7 2 2 4 7 2" xfId="6468" xr:uid="{00000000-0005-0000-0000-0000E9400000}"/>
    <cellStyle name="Normal 7 2 2 4 7 2 2" xfId="14456" xr:uid="{00000000-0005-0000-0000-0000EA400000}"/>
    <cellStyle name="Normal 7 2 2 4 7 2 2 2" xfId="30432" xr:uid="{00000000-0005-0000-0000-0000EB400000}"/>
    <cellStyle name="Normal 7 2 2 4 7 2 3" xfId="22444" xr:uid="{00000000-0005-0000-0000-0000EC400000}"/>
    <cellStyle name="Normal 7 2 2 4 7 3" xfId="10502" xr:uid="{00000000-0005-0000-0000-0000ED400000}"/>
    <cellStyle name="Normal 7 2 2 4 7 3 2" xfId="26478" xr:uid="{00000000-0005-0000-0000-0000EE400000}"/>
    <cellStyle name="Normal 7 2 2 4 7 4" xfId="18490" xr:uid="{00000000-0005-0000-0000-0000EF400000}"/>
    <cellStyle name="Normal 7 2 2 4 8" xfId="4491" xr:uid="{00000000-0005-0000-0000-0000F0400000}"/>
    <cellStyle name="Normal 7 2 2 4 8 2" xfId="12479" xr:uid="{00000000-0005-0000-0000-0000F1400000}"/>
    <cellStyle name="Normal 7 2 2 4 8 2 2" xfId="28455" xr:uid="{00000000-0005-0000-0000-0000F2400000}"/>
    <cellStyle name="Normal 7 2 2 4 8 3" xfId="20467" xr:uid="{00000000-0005-0000-0000-0000F3400000}"/>
    <cellStyle name="Normal 7 2 2 4 9" xfId="8525" xr:uid="{00000000-0005-0000-0000-0000F4400000}"/>
    <cellStyle name="Normal 7 2 2 4 9 2" xfId="24501" xr:uid="{00000000-0005-0000-0000-0000F5400000}"/>
    <cellStyle name="Normal 7 2 2 5" xfId="574" xr:uid="{00000000-0005-0000-0000-0000F6400000}"/>
    <cellStyle name="Normal 7 2 2 5 10" xfId="16553" xr:uid="{00000000-0005-0000-0000-0000F7400000}"/>
    <cellStyle name="Normal 7 2 2 5 2" xfId="702" xr:uid="{00000000-0005-0000-0000-0000F8400000}"/>
    <cellStyle name="Normal 7 2 2 5 2 2" xfId="954" xr:uid="{00000000-0005-0000-0000-0000F9400000}"/>
    <cellStyle name="Normal 7 2 2 5 2 2 2" xfId="1944" xr:uid="{00000000-0005-0000-0000-0000FA400000}"/>
    <cellStyle name="Normal 7 2 2 5 2 2 2 2" xfId="3921" xr:uid="{00000000-0005-0000-0000-0000FB400000}"/>
    <cellStyle name="Normal 7 2 2 5 2 2 2 2 2" xfId="7875" xr:uid="{00000000-0005-0000-0000-0000FC400000}"/>
    <cellStyle name="Normal 7 2 2 5 2 2 2 2 2 2" xfId="15863" xr:uid="{00000000-0005-0000-0000-0000FD400000}"/>
    <cellStyle name="Normal 7 2 2 5 2 2 2 2 2 2 2" xfId="31839" xr:uid="{00000000-0005-0000-0000-0000FE400000}"/>
    <cellStyle name="Normal 7 2 2 5 2 2 2 2 2 3" xfId="23851" xr:uid="{00000000-0005-0000-0000-0000FF400000}"/>
    <cellStyle name="Normal 7 2 2 5 2 2 2 2 3" xfId="11909" xr:uid="{00000000-0005-0000-0000-000000410000}"/>
    <cellStyle name="Normal 7 2 2 5 2 2 2 2 3 2" xfId="27885" xr:uid="{00000000-0005-0000-0000-000001410000}"/>
    <cellStyle name="Normal 7 2 2 5 2 2 2 2 4" xfId="19897" xr:uid="{00000000-0005-0000-0000-000002410000}"/>
    <cellStyle name="Normal 7 2 2 5 2 2 2 3" xfId="5898" xr:uid="{00000000-0005-0000-0000-000003410000}"/>
    <cellStyle name="Normal 7 2 2 5 2 2 2 3 2" xfId="13886" xr:uid="{00000000-0005-0000-0000-000004410000}"/>
    <cellStyle name="Normal 7 2 2 5 2 2 2 3 2 2" xfId="29862" xr:uid="{00000000-0005-0000-0000-000005410000}"/>
    <cellStyle name="Normal 7 2 2 5 2 2 2 3 3" xfId="21874" xr:uid="{00000000-0005-0000-0000-000006410000}"/>
    <cellStyle name="Normal 7 2 2 5 2 2 2 4" xfId="9932" xr:uid="{00000000-0005-0000-0000-000007410000}"/>
    <cellStyle name="Normal 7 2 2 5 2 2 2 4 2" xfId="25908" xr:uid="{00000000-0005-0000-0000-000008410000}"/>
    <cellStyle name="Normal 7 2 2 5 2 2 2 5" xfId="17920" xr:uid="{00000000-0005-0000-0000-000009410000}"/>
    <cellStyle name="Normal 7 2 2 5 2 2 3" xfId="2932" xr:uid="{00000000-0005-0000-0000-00000A410000}"/>
    <cellStyle name="Normal 7 2 2 5 2 2 3 2" xfId="6886" xr:uid="{00000000-0005-0000-0000-00000B410000}"/>
    <cellStyle name="Normal 7 2 2 5 2 2 3 2 2" xfId="14874" xr:uid="{00000000-0005-0000-0000-00000C410000}"/>
    <cellStyle name="Normal 7 2 2 5 2 2 3 2 2 2" xfId="30850" xr:uid="{00000000-0005-0000-0000-00000D410000}"/>
    <cellStyle name="Normal 7 2 2 5 2 2 3 2 3" xfId="22862" xr:uid="{00000000-0005-0000-0000-00000E410000}"/>
    <cellStyle name="Normal 7 2 2 5 2 2 3 3" xfId="10920" xr:uid="{00000000-0005-0000-0000-00000F410000}"/>
    <cellStyle name="Normal 7 2 2 5 2 2 3 3 2" xfId="26896" xr:uid="{00000000-0005-0000-0000-000010410000}"/>
    <cellStyle name="Normal 7 2 2 5 2 2 3 4" xfId="18908" xr:uid="{00000000-0005-0000-0000-000011410000}"/>
    <cellStyle name="Normal 7 2 2 5 2 2 4" xfId="4909" xr:uid="{00000000-0005-0000-0000-000012410000}"/>
    <cellStyle name="Normal 7 2 2 5 2 2 4 2" xfId="12897" xr:uid="{00000000-0005-0000-0000-000013410000}"/>
    <cellStyle name="Normal 7 2 2 5 2 2 4 2 2" xfId="28873" xr:uid="{00000000-0005-0000-0000-000014410000}"/>
    <cellStyle name="Normal 7 2 2 5 2 2 4 3" xfId="20885" xr:uid="{00000000-0005-0000-0000-000015410000}"/>
    <cellStyle name="Normal 7 2 2 5 2 2 5" xfId="8943" xr:uid="{00000000-0005-0000-0000-000016410000}"/>
    <cellStyle name="Normal 7 2 2 5 2 2 5 2" xfId="24919" xr:uid="{00000000-0005-0000-0000-000017410000}"/>
    <cellStyle name="Normal 7 2 2 5 2 2 6" xfId="16931" xr:uid="{00000000-0005-0000-0000-000018410000}"/>
    <cellStyle name="Normal 7 2 2 5 2 3" xfId="1196" xr:uid="{00000000-0005-0000-0000-000019410000}"/>
    <cellStyle name="Normal 7 2 2 5 2 3 2" xfId="2186" xr:uid="{00000000-0005-0000-0000-00001A410000}"/>
    <cellStyle name="Normal 7 2 2 5 2 3 2 2" xfId="4163" xr:uid="{00000000-0005-0000-0000-00001B410000}"/>
    <cellStyle name="Normal 7 2 2 5 2 3 2 2 2" xfId="8117" xr:uid="{00000000-0005-0000-0000-00001C410000}"/>
    <cellStyle name="Normal 7 2 2 5 2 3 2 2 2 2" xfId="16105" xr:uid="{00000000-0005-0000-0000-00001D410000}"/>
    <cellStyle name="Normal 7 2 2 5 2 3 2 2 2 2 2" xfId="32081" xr:uid="{00000000-0005-0000-0000-00001E410000}"/>
    <cellStyle name="Normal 7 2 2 5 2 3 2 2 2 3" xfId="24093" xr:uid="{00000000-0005-0000-0000-00001F410000}"/>
    <cellStyle name="Normal 7 2 2 5 2 3 2 2 3" xfId="12151" xr:uid="{00000000-0005-0000-0000-000020410000}"/>
    <cellStyle name="Normal 7 2 2 5 2 3 2 2 3 2" xfId="28127" xr:uid="{00000000-0005-0000-0000-000021410000}"/>
    <cellStyle name="Normal 7 2 2 5 2 3 2 2 4" xfId="20139" xr:uid="{00000000-0005-0000-0000-000022410000}"/>
    <cellStyle name="Normal 7 2 2 5 2 3 2 3" xfId="6140" xr:uid="{00000000-0005-0000-0000-000023410000}"/>
    <cellStyle name="Normal 7 2 2 5 2 3 2 3 2" xfId="14128" xr:uid="{00000000-0005-0000-0000-000024410000}"/>
    <cellStyle name="Normal 7 2 2 5 2 3 2 3 2 2" xfId="30104" xr:uid="{00000000-0005-0000-0000-000025410000}"/>
    <cellStyle name="Normal 7 2 2 5 2 3 2 3 3" xfId="22116" xr:uid="{00000000-0005-0000-0000-000026410000}"/>
    <cellStyle name="Normal 7 2 2 5 2 3 2 4" xfId="10174" xr:uid="{00000000-0005-0000-0000-000027410000}"/>
    <cellStyle name="Normal 7 2 2 5 2 3 2 4 2" xfId="26150" xr:uid="{00000000-0005-0000-0000-000028410000}"/>
    <cellStyle name="Normal 7 2 2 5 2 3 2 5" xfId="18162" xr:uid="{00000000-0005-0000-0000-000029410000}"/>
    <cellStyle name="Normal 7 2 2 5 2 3 3" xfId="3174" xr:uid="{00000000-0005-0000-0000-00002A410000}"/>
    <cellStyle name="Normal 7 2 2 5 2 3 3 2" xfId="7128" xr:uid="{00000000-0005-0000-0000-00002B410000}"/>
    <cellStyle name="Normal 7 2 2 5 2 3 3 2 2" xfId="15116" xr:uid="{00000000-0005-0000-0000-00002C410000}"/>
    <cellStyle name="Normal 7 2 2 5 2 3 3 2 2 2" xfId="31092" xr:uid="{00000000-0005-0000-0000-00002D410000}"/>
    <cellStyle name="Normal 7 2 2 5 2 3 3 2 3" xfId="23104" xr:uid="{00000000-0005-0000-0000-00002E410000}"/>
    <cellStyle name="Normal 7 2 2 5 2 3 3 3" xfId="11162" xr:uid="{00000000-0005-0000-0000-00002F410000}"/>
    <cellStyle name="Normal 7 2 2 5 2 3 3 3 2" xfId="27138" xr:uid="{00000000-0005-0000-0000-000030410000}"/>
    <cellStyle name="Normal 7 2 2 5 2 3 3 4" xfId="19150" xr:uid="{00000000-0005-0000-0000-000031410000}"/>
    <cellStyle name="Normal 7 2 2 5 2 3 4" xfId="5151" xr:uid="{00000000-0005-0000-0000-000032410000}"/>
    <cellStyle name="Normal 7 2 2 5 2 3 4 2" xfId="13139" xr:uid="{00000000-0005-0000-0000-000033410000}"/>
    <cellStyle name="Normal 7 2 2 5 2 3 4 2 2" xfId="29115" xr:uid="{00000000-0005-0000-0000-000034410000}"/>
    <cellStyle name="Normal 7 2 2 5 2 3 4 3" xfId="21127" xr:uid="{00000000-0005-0000-0000-000035410000}"/>
    <cellStyle name="Normal 7 2 2 5 2 3 5" xfId="9185" xr:uid="{00000000-0005-0000-0000-000036410000}"/>
    <cellStyle name="Normal 7 2 2 5 2 3 5 2" xfId="25161" xr:uid="{00000000-0005-0000-0000-000037410000}"/>
    <cellStyle name="Normal 7 2 2 5 2 3 6" xfId="17173" xr:uid="{00000000-0005-0000-0000-000038410000}"/>
    <cellStyle name="Normal 7 2 2 5 2 4" xfId="1438" xr:uid="{00000000-0005-0000-0000-000039410000}"/>
    <cellStyle name="Normal 7 2 2 5 2 4 2" xfId="2428" xr:uid="{00000000-0005-0000-0000-00003A410000}"/>
    <cellStyle name="Normal 7 2 2 5 2 4 2 2" xfId="4405" xr:uid="{00000000-0005-0000-0000-00003B410000}"/>
    <cellStyle name="Normal 7 2 2 5 2 4 2 2 2" xfId="8359" xr:uid="{00000000-0005-0000-0000-00003C410000}"/>
    <cellStyle name="Normal 7 2 2 5 2 4 2 2 2 2" xfId="16347" xr:uid="{00000000-0005-0000-0000-00003D410000}"/>
    <cellStyle name="Normal 7 2 2 5 2 4 2 2 2 2 2" xfId="32323" xr:uid="{00000000-0005-0000-0000-00003E410000}"/>
    <cellStyle name="Normal 7 2 2 5 2 4 2 2 2 3" xfId="24335" xr:uid="{00000000-0005-0000-0000-00003F410000}"/>
    <cellStyle name="Normal 7 2 2 5 2 4 2 2 3" xfId="12393" xr:uid="{00000000-0005-0000-0000-000040410000}"/>
    <cellStyle name="Normal 7 2 2 5 2 4 2 2 3 2" xfId="28369" xr:uid="{00000000-0005-0000-0000-000041410000}"/>
    <cellStyle name="Normal 7 2 2 5 2 4 2 2 4" xfId="20381" xr:uid="{00000000-0005-0000-0000-000042410000}"/>
    <cellStyle name="Normal 7 2 2 5 2 4 2 3" xfId="6382" xr:uid="{00000000-0005-0000-0000-000043410000}"/>
    <cellStyle name="Normal 7 2 2 5 2 4 2 3 2" xfId="14370" xr:uid="{00000000-0005-0000-0000-000044410000}"/>
    <cellStyle name="Normal 7 2 2 5 2 4 2 3 2 2" xfId="30346" xr:uid="{00000000-0005-0000-0000-000045410000}"/>
    <cellStyle name="Normal 7 2 2 5 2 4 2 3 3" xfId="22358" xr:uid="{00000000-0005-0000-0000-000046410000}"/>
    <cellStyle name="Normal 7 2 2 5 2 4 2 4" xfId="10416" xr:uid="{00000000-0005-0000-0000-000047410000}"/>
    <cellStyle name="Normal 7 2 2 5 2 4 2 4 2" xfId="26392" xr:uid="{00000000-0005-0000-0000-000048410000}"/>
    <cellStyle name="Normal 7 2 2 5 2 4 2 5" xfId="18404" xr:uid="{00000000-0005-0000-0000-000049410000}"/>
    <cellStyle name="Normal 7 2 2 5 2 4 3" xfId="3416" xr:uid="{00000000-0005-0000-0000-00004A410000}"/>
    <cellStyle name="Normal 7 2 2 5 2 4 3 2" xfId="7370" xr:uid="{00000000-0005-0000-0000-00004B410000}"/>
    <cellStyle name="Normal 7 2 2 5 2 4 3 2 2" xfId="15358" xr:uid="{00000000-0005-0000-0000-00004C410000}"/>
    <cellStyle name="Normal 7 2 2 5 2 4 3 2 2 2" xfId="31334" xr:uid="{00000000-0005-0000-0000-00004D410000}"/>
    <cellStyle name="Normal 7 2 2 5 2 4 3 2 3" xfId="23346" xr:uid="{00000000-0005-0000-0000-00004E410000}"/>
    <cellStyle name="Normal 7 2 2 5 2 4 3 3" xfId="11404" xr:uid="{00000000-0005-0000-0000-00004F410000}"/>
    <cellStyle name="Normal 7 2 2 5 2 4 3 3 2" xfId="27380" xr:uid="{00000000-0005-0000-0000-000050410000}"/>
    <cellStyle name="Normal 7 2 2 5 2 4 3 4" xfId="19392" xr:uid="{00000000-0005-0000-0000-000051410000}"/>
    <cellStyle name="Normal 7 2 2 5 2 4 4" xfId="5393" xr:uid="{00000000-0005-0000-0000-000052410000}"/>
    <cellStyle name="Normal 7 2 2 5 2 4 4 2" xfId="13381" xr:uid="{00000000-0005-0000-0000-000053410000}"/>
    <cellStyle name="Normal 7 2 2 5 2 4 4 2 2" xfId="29357" xr:uid="{00000000-0005-0000-0000-000054410000}"/>
    <cellStyle name="Normal 7 2 2 5 2 4 4 3" xfId="21369" xr:uid="{00000000-0005-0000-0000-000055410000}"/>
    <cellStyle name="Normal 7 2 2 5 2 4 5" xfId="9427" xr:uid="{00000000-0005-0000-0000-000056410000}"/>
    <cellStyle name="Normal 7 2 2 5 2 4 5 2" xfId="25403" xr:uid="{00000000-0005-0000-0000-000057410000}"/>
    <cellStyle name="Normal 7 2 2 5 2 4 6" xfId="17415" xr:uid="{00000000-0005-0000-0000-000058410000}"/>
    <cellStyle name="Normal 7 2 2 5 2 5" xfId="1692" xr:uid="{00000000-0005-0000-0000-000059410000}"/>
    <cellStyle name="Normal 7 2 2 5 2 5 2" xfId="3669" xr:uid="{00000000-0005-0000-0000-00005A410000}"/>
    <cellStyle name="Normal 7 2 2 5 2 5 2 2" xfId="7623" xr:uid="{00000000-0005-0000-0000-00005B410000}"/>
    <cellStyle name="Normal 7 2 2 5 2 5 2 2 2" xfId="15611" xr:uid="{00000000-0005-0000-0000-00005C410000}"/>
    <cellStyle name="Normal 7 2 2 5 2 5 2 2 2 2" xfId="31587" xr:uid="{00000000-0005-0000-0000-00005D410000}"/>
    <cellStyle name="Normal 7 2 2 5 2 5 2 2 3" xfId="23599" xr:uid="{00000000-0005-0000-0000-00005E410000}"/>
    <cellStyle name="Normal 7 2 2 5 2 5 2 3" xfId="11657" xr:uid="{00000000-0005-0000-0000-00005F410000}"/>
    <cellStyle name="Normal 7 2 2 5 2 5 2 3 2" xfId="27633" xr:uid="{00000000-0005-0000-0000-000060410000}"/>
    <cellStyle name="Normal 7 2 2 5 2 5 2 4" xfId="19645" xr:uid="{00000000-0005-0000-0000-000061410000}"/>
    <cellStyle name="Normal 7 2 2 5 2 5 3" xfId="5646" xr:uid="{00000000-0005-0000-0000-000062410000}"/>
    <cellStyle name="Normal 7 2 2 5 2 5 3 2" xfId="13634" xr:uid="{00000000-0005-0000-0000-000063410000}"/>
    <cellStyle name="Normal 7 2 2 5 2 5 3 2 2" xfId="29610" xr:uid="{00000000-0005-0000-0000-000064410000}"/>
    <cellStyle name="Normal 7 2 2 5 2 5 3 3" xfId="21622" xr:uid="{00000000-0005-0000-0000-000065410000}"/>
    <cellStyle name="Normal 7 2 2 5 2 5 4" xfId="9680" xr:uid="{00000000-0005-0000-0000-000066410000}"/>
    <cellStyle name="Normal 7 2 2 5 2 5 4 2" xfId="25656" xr:uid="{00000000-0005-0000-0000-000067410000}"/>
    <cellStyle name="Normal 7 2 2 5 2 5 5" xfId="17668" xr:uid="{00000000-0005-0000-0000-000068410000}"/>
    <cellStyle name="Normal 7 2 2 5 2 6" xfId="2680" xr:uid="{00000000-0005-0000-0000-000069410000}"/>
    <cellStyle name="Normal 7 2 2 5 2 6 2" xfId="6634" xr:uid="{00000000-0005-0000-0000-00006A410000}"/>
    <cellStyle name="Normal 7 2 2 5 2 6 2 2" xfId="14622" xr:uid="{00000000-0005-0000-0000-00006B410000}"/>
    <cellStyle name="Normal 7 2 2 5 2 6 2 2 2" xfId="30598" xr:uid="{00000000-0005-0000-0000-00006C410000}"/>
    <cellStyle name="Normal 7 2 2 5 2 6 2 3" xfId="22610" xr:uid="{00000000-0005-0000-0000-00006D410000}"/>
    <cellStyle name="Normal 7 2 2 5 2 6 3" xfId="10668" xr:uid="{00000000-0005-0000-0000-00006E410000}"/>
    <cellStyle name="Normal 7 2 2 5 2 6 3 2" xfId="26644" xr:uid="{00000000-0005-0000-0000-00006F410000}"/>
    <cellStyle name="Normal 7 2 2 5 2 6 4" xfId="18656" xr:uid="{00000000-0005-0000-0000-000070410000}"/>
    <cellStyle name="Normal 7 2 2 5 2 7" xfId="4657" xr:uid="{00000000-0005-0000-0000-000071410000}"/>
    <cellStyle name="Normal 7 2 2 5 2 7 2" xfId="12645" xr:uid="{00000000-0005-0000-0000-000072410000}"/>
    <cellStyle name="Normal 7 2 2 5 2 7 2 2" xfId="28621" xr:uid="{00000000-0005-0000-0000-000073410000}"/>
    <cellStyle name="Normal 7 2 2 5 2 7 3" xfId="20633" xr:uid="{00000000-0005-0000-0000-000074410000}"/>
    <cellStyle name="Normal 7 2 2 5 2 8" xfId="8691" xr:uid="{00000000-0005-0000-0000-000075410000}"/>
    <cellStyle name="Normal 7 2 2 5 2 8 2" xfId="24667" xr:uid="{00000000-0005-0000-0000-000076410000}"/>
    <cellStyle name="Normal 7 2 2 5 2 9" xfId="16679" xr:uid="{00000000-0005-0000-0000-000077410000}"/>
    <cellStyle name="Normal 7 2 2 5 3" xfId="828" xr:uid="{00000000-0005-0000-0000-000078410000}"/>
    <cellStyle name="Normal 7 2 2 5 3 2" xfId="1818" xr:uid="{00000000-0005-0000-0000-000079410000}"/>
    <cellStyle name="Normal 7 2 2 5 3 2 2" xfId="3795" xr:uid="{00000000-0005-0000-0000-00007A410000}"/>
    <cellStyle name="Normal 7 2 2 5 3 2 2 2" xfId="7749" xr:uid="{00000000-0005-0000-0000-00007B410000}"/>
    <cellStyle name="Normal 7 2 2 5 3 2 2 2 2" xfId="15737" xr:uid="{00000000-0005-0000-0000-00007C410000}"/>
    <cellStyle name="Normal 7 2 2 5 3 2 2 2 2 2" xfId="31713" xr:uid="{00000000-0005-0000-0000-00007D410000}"/>
    <cellStyle name="Normal 7 2 2 5 3 2 2 2 3" xfId="23725" xr:uid="{00000000-0005-0000-0000-00007E410000}"/>
    <cellStyle name="Normal 7 2 2 5 3 2 2 3" xfId="11783" xr:uid="{00000000-0005-0000-0000-00007F410000}"/>
    <cellStyle name="Normal 7 2 2 5 3 2 2 3 2" xfId="27759" xr:uid="{00000000-0005-0000-0000-000080410000}"/>
    <cellStyle name="Normal 7 2 2 5 3 2 2 4" xfId="19771" xr:uid="{00000000-0005-0000-0000-000081410000}"/>
    <cellStyle name="Normal 7 2 2 5 3 2 3" xfId="5772" xr:uid="{00000000-0005-0000-0000-000082410000}"/>
    <cellStyle name="Normal 7 2 2 5 3 2 3 2" xfId="13760" xr:uid="{00000000-0005-0000-0000-000083410000}"/>
    <cellStyle name="Normal 7 2 2 5 3 2 3 2 2" xfId="29736" xr:uid="{00000000-0005-0000-0000-000084410000}"/>
    <cellStyle name="Normal 7 2 2 5 3 2 3 3" xfId="21748" xr:uid="{00000000-0005-0000-0000-000085410000}"/>
    <cellStyle name="Normal 7 2 2 5 3 2 4" xfId="9806" xr:uid="{00000000-0005-0000-0000-000086410000}"/>
    <cellStyle name="Normal 7 2 2 5 3 2 4 2" xfId="25782" xr:uid="{00000000-0005-0000-0000-000087410000}"/>
    <cellStyle name="Normal 7 2 2 5 3 2 5" xfId="17794" xr:uid="{00000000-0005-0000-0000-000088410000}"/>
    <cellStyle name="Normal 7 2 2 5 3 3" xfId="2806" xr:uid="{00000000-0005-0000-0000-000089410000}"/>
    <cellStyle name="Normal 7 2 2 5 3 3 2" xfId="6760" xr:uid="{00000000-0005-0000-0000-00008A410000}"/>
    <cellStyle name="Normal 7 2 2 5 3 3 2 2" xfId="14748" xr:uid="{00000000-0005-0000-0000-00008B410000}"/>
    <cellStyle name="Normal 7 2 2 5 3 3 2 2 2" xfId="30724" xr:uid="{00000000-0005-0000-0000-00008C410000}"/>
    <cellStyle name="Normal 7 2 2 5 3 3 2 3" xfId="22736" xr:uid="{00000000-0005-0000-0000-00008D410000}"/>
    <cellStyle name="Normal 7 2 2 5 3 3 3" xfId="10794" xr:uid="{00000000-0005-0000-0000-00008E410000}"/>
    <cellStyle name="Normal 7 2 2 5 3 3 3 2" xfId="26770" xr:uid="{00000000-0005-0000-0000-00008F410000}"/>
    <cellStyle name="Normal 7 2 2 5 3 3 4" xfId="18782" xr:uid="{00000000-0005-0000-0000-000090410000}"/>
    <cellStyle name="Normal 7 2 2 5 3 4" xfId="4783" xr:uid="{00000000-0005-0000-0000-000091410000}"/>
    <cellStyle name="Normal 7 2 2 5 3 4 2" xfId="12771" xr:uid="{00000000-0005-0000-0000-000092410000}"/>
    <cellStyle name="Normal 7 2 2 5 3 4 2 2" xfId="28747" xr:uid="{00000000-0005-0000-0000-000093410000}"/>
    <cellStyle name="Normal 7 2 2 5 3 4 3" xfId="20759" xr:uid="{00000000-0005-0000-0000-000094410000}"/>
    <cellStyle name="Normal 7 2 2 5 3 5" xfId="8817" xr:uid="{00000000-0005-0000-0000-000095410000}"/>
    <cellStyle name="Normal 7 2 2 5 3 5 2" xfId="24793" xr:uid="{00000000-0005-0000-0000-000096410000}"/>
    <cellStyle name="Normal 7 2 2 5 3 6" xfId="16805" xr:uid="{00000000-0005-0000-0000-000097410000}"/>
    <cellStyle name="Normal 7 2 2 5 4" xfId="1075" xr:uid="{00000000-0005-0000-0000-000098410000}"/>
    <cellStyle name="Normal 7 2 2 5 4 2" xfId="2065" xr:uid="{00000000-0005-0000-0000-000099410000}"/>
    <cellStyle name="Normal 7 2 2 5 4 2 2" xfId="4042" xr:uid="{00000000-0005-0000-0000-00009A410000}"/>
    <cellStyle name="Normal 7 2 2 5 4 2 2 2" xfId="7996" xr:uid="{00000000-0005-0000-0000-00009B410000}"/>
    <cellStyle name="Normal 7 2 2 5 4 2 2 2 2" xfId="15984" xr:uid="{00000000-0005-0000-0000-00009C410000}"/>
    <cellStyle name="Normal 7 2 2 5 4 2 2 2 2 2" xfId="31960" xr:uid="{00000000-0005-0000-0000-00009D410000}"/>
    <cellStyle name="Normal 7 2 2 5 4 2 2 2 3" xfId="23972" xr:uid="{00000000-0005-0000-0000-00009E410000}"/>
    <cellStyle name="Normal 7 2 2 5 4 2 2 3" xfId="12030" xr:uid="{00000000-0005-0000-0000-00009F410000}"/>
    <cellStyle name="Normal 7 2 2 5 4 2 2 3 2" xfId="28006" xr:uid="{00000000-0005-0000-0000-0000A0410000}"/>
    <cellStyle name="Normal 7 2 2 5 4 2 2 4" xfId="20018" xr:uid="{00000000-0005-0000-0000-0000A1410000}"/>
    <cellStyle name="Normal 7 2 2 5 4 2 3" xfId="6019" xr:uid="{00000000-0005-0000-0000-0000A2410000}"/>
    <cellStyle name="Normal 7 2 2 5 4 2 3 2" xfId="14007" xr:uid="{00000000-0005-0000-0000-0000A3410000}"/>
    <cellStyle name="Normal 7 2 2 5 4 2 3 2 2" xfId="29983" xr:uid="{00000000-0005-0000-0000-0000A4410000}"/>
    <cellStyle name="Normal 7 2 2 5 4 2 3 3" xfId="21995" xr:uid="{00000000-0005-0000-0000-0000A5410000}"/>
    <cellStyle name="Normal 7 2 2 5 4 2 4" xfId="10053" xr:uid="{00000000-0005-0000-0000-0000A6410000}"/>
    <cellStyle name="Normal 7 2 2 5 4 2 4 2" xfId="26029" xr:uid="{00000000-0005-0000-0000-0000A7410000}"/>
    <cellStyle name="Normal 7 2 2 5 4 2 5" xfId="18041" xr:uid="{00000000-0005-0000-0000-0000A8410000}"/>
    <cellStyle name="Normal 7 2 2 5 4 3" xfId="3053" xr:uid="{00000000-0005-0000-0000-0000A9410000}"/>
    <cellStyle name="Normal 7 2 2 5 4 3 2" xfId="7007" xr:uid="{00000000-0005-0000-0000-0000AA410000}"/>
    <cellStyle name="Normal 7 2 2 5 4 3 2 2" xfId="14995" xr:uid="{00000000-0005-0000-0000-0000AB410000}"/>
    <cellStyle name="Normal 7 2 2 5 4 3 2 2 2" xfId="30971" xr:uid="{00000000-0005-0000-0000-0000AC410000}"/>
    <cellStyle name="Normal 7 2 2 5 4 3 2 3" xfId="22983" xr:uid="{00000000-0005-0000-0000-0000AD410000}"/>
    <cellStyle name="Normal 7 2 2 5 4 3 3" xfId="11041" xr:uid="{00000000-0005-0000-0000-0000AE410000}"/>
    <cellStyle name="Normal 7 2 2 5 4 3 3 2" xfId="27017" xr:uid="{00000000-0005-0000-0000-0000AF410000}"/>
    <cellStyle name="Normal 7 2 2 5 4 3 4" xfId="19029" xr:uid="{00000000-0005-0000-0000-0000B0410000}"/>
    <cellStyle name="Normal 7 2 2 5 4 4" xfId="5030" xr:uid="{00000000-0005-0000-0000-0000B1410000}"/>
    <cellStyle name="Normal 7 2 2 5 4 4 2" xfId="13018" xr:uid="{00000000-0005-0000-0000-0000B2410000}"/>
    <cellStyle name="Normal 7 2 2 5 4 4 2 2" xfId="28994" xr:uid="{00000000-0005-0000-0000-0000B3410000}"/>
    <cellStyle name="Normal 7 2 2 5 4 4 3" xfId="21006" xr:uid="{00000000-0005-0000-0000-0000B4410000}"/>
    <cellStyle name="Normal 7 2 2 5 4 5" xfId="9064" xr:uid="{00000000-0005-0000-0000-0000B5410000}"/>
    <cellStyle name="Normal 7 2 2 5 4 5 2" xfId="25040" xr:uid="{00000000-0005-0000-0000-0000B6410000}"/>
    <cellStyle name="Normal 7 2 2 5 4 6" xfId="17052" xr:uid="{00000000-0005-0000-0000-0000B7410000}"/>
    <cellStyle name="Normal 7 2 2 5 5" xfId="1317" xr:uid="{00000000-0005-0000-0000-0000B8410000}"/>
    <cellStyle name="Normal 7 2 2 5 5 2" xfId="2307" xr:uid="{00000000-0005-0000-0000-0000B9410000}"/>
    <cellStyle name="Normal 7 2 2 5 5 2 2" xfId="4284" xr:uid="{00000000-0005-0000-0000-0000BA410000}"/>
    <cellStyle name="Normal 7 2 2 5 5 2 2 2" xfId="8238" xr:uid="{00000000-0005-0000-0000-0000BB410000}"/>
    <cellStyle name="Normal 7 2 2 5 5 2 2 2 2" xfId="16226" xr:uid="{00000000-0005-0000-0000-0000BC410000}"/>
    <cellStyle name="Normal 7 2 2 5 5 2 2 2 2 2" xfId="32202" xr:uid="{00000000-0005-0000-0000-0000BD410000}"/>
    <cellStyle name="Normal 7 2 2 5 5 2 2 2 3" xfId="24214" xr:uid="{00000000-0005-0000-0000-0000BE410000}"/>
    <cellStyle name="Normal 7 2 2 5 5 2 2 3" xfId="12272" xr:uid="{00000000-0005-0000-0000-0000BF410000}"/>
    <cellStyle name="Normal 7 2 2 5 5 2 2 3 2" xfId="28248" xr:uid="{00000000-0005-0000-0000-0000C0410000}"/>
    <cellStyle name="Normal 7 2 2 5 5 2 2 4" xfId="20260" xr:uid="{00000000-0005-0000-0000-0000C1410000}"/>
    <cellStyle name="Normal 7 2 2 5 5 2 3" xfId="6261" xr:uid="{00000000-0005-0000-0000-0000C2410000}"/>
    <cellStyle name="Normal 7 2 2 5 5 2 3 2" xfId="14249" xr:uid="{00000000-0005-0000-0000-0000C3410000}"/>
    <cellStyle name="Normal 7 2 2 5 5 2 3 2 2" xfId="30225" xr:uid="{00000000-0005-0000-0000-0000C4410000}"/>
    <cellStyle name="Normal 7 2 2 5 5 2 3 3" xfId="22237" xr:uid="{00000000-0005-0000-0000-0000C5410000}"/>
    <cellStyle name="Normal 7 2 2 5 5 2 4" xfId="10295" xr:uid="{00000000-0005-0000-0000-0000C6410000}"/>
    <cellStyle name="Normal 7 2 2 5 5 2 4 2" xfId="26271" xr:uid="{00000000-0005-0000-0000-0000C7410000}"/>
    <cellStyle name="Normal 7 2 2 5 5 2 5" xfId="18283" xr:uid="{00000000-0005-0000-0000-0000C8410000}"/>
    <cellStyle name="Normal 7 2 2 5 5 3" xfId="3295" xr:uid="{00000000-0005-0000-0000-0000C9410000}"/>
    <cellStyle name="Normal 7 2 2 5 5 3 2" xfId="7249" xr:uid="{00000000-0005-0000-0000-0000CA410000}"/>
    <cellStyle name="Normal 7 2 2 5 5 3 2 2" xfId="15237" xr:uid="{00000000-0005-0000-0000-0000CB410000}"/>
    <cellStyle name="Normal 7 2 2 5 5 3 2 2 2" xfId="31213" xr:uid="{00000000-0005-0000-0000-0000CC410000}"/>
    <cellStyle name="Normal 7 2 2 5 5 3 2 3" xfId="23225" xr:uid="{00000000-0005-0000-0000-0000CD410000}"/>
    <cellStyle name="Normal 7 2 2 5 5 3 3" xfId="11283" xr:uid="{00000000-0005-0000-0000-0000CE410000}"/>
    <cellStyle name="Normal 7 2 2 5 5 3 3 2" xfId="27259" xr:uid="{00000000-0005-0000-0000-0000CF410000}"/>
    <cellStyle name="Normal 7 2 2 5 5 3 4" xfId="19271" xr:uid="{00000000-0005-0000-0000-0000D0410000}"/>
    <cellStyle name="Normal 7 2 2 5 5 4" xfId="5272" xr:uid="{00000000-0005-0000-0000-0000D1410000}"/>
    <cellStyle name="Normal 7 2 2 5 5 4 2" xfId="13260" xr:uid="{00000000-0005-0000-0000-0000D2410000}"/>
    <cellStyle name="Normal 7 2 2 5 5 4 2 2" xfId="29236" xr:uid="{00000000-0005-0000-0000-0000D3410000}"/>
    <cellStyle name="Normal 7 2 2 5 5 4 3" xfId="21248" xr:uid="{00000000-0005-0000-0000-0000D4410000}"/>
    <cellStyle name="Normal 7 2 2 5 5 5" xfId="9306" xr:uid="{00000000-0005-0000-0000-0000D5410000}"/>
    <cellStyle name="Normal 7 2 2 5 5 5 2" xfId="25282" xr:uid="{00000000-0005-0000-0000-0000D6410000}"/>
    <cellStyle name="Normal 7 2 2 5 5 6" xfId="17294" xr:uid="{00000000-0005-0000-0000-0000D7410000}"/>
    <cellStyle name="Normal 7 2 2 5 6" xfId="1566" xr:uid="{00000000-0005-0000-0000-0000D8410000}"/>
    <cellStyle name="Normal 7 2 2 5 6 2" xfId="3543" xr:uid="{00000000-0005-0000-0000-0000D9410000}"/>
    <cellStyle name="Normal 7 2 2 5 6 2 2" xfId="7497" xr:uid="{00000000-0005-0000-0000-0000DA410000}"/>
    <cellStyle name="Normal 7 2 2 5 6 2 2 2" xfId="15485" xr:uid="{00000000-0005-0000-0000-0000DB410000}"/>
    <cellStyle name="Normal 7 2 2 5 6 2 2 2 2" xfId="31461" xr:uid="{00000000-0005-0000-0000-0000DC410000}"/>
    <cellStyle name="Normal 7 2 2 5 6 2 2 3" xfId="23473" xr:uid="{00000000-0005-0000-0000-0000DD410000}"/>
    <cellStyle name="Normal 7 2 2 5 6 2 3" xfId="11531" xr:uid="{00000000-0005-0000-0000-0000DE410000}"/>
    <cellStyle name="Normal 7 2 2 5 6 2 3 2" xfId="27507" xr:uid="{00000000-0005-0000-0000-0000DF410000}"/>
    <cellStyle name="Normal 7 2 2 5 6 2 4" xfId="19519" xr:uid="{00000000-0005-0000-0000-0000E0410000}"/>
    <cellStyle name="Normal 7 2 2 5 6 3" xfId="5520" xr:uid="{00000000-0005-0000-0000-0000E1410000}"/>
    <cellStyle name="Normal 7 2 2 5 6 3 2" xfId="13508" xr:uid="{00000000-0005-0000-0000-0000E2410000}"/>
    <cellStyle name="Normal 7 2 2 5 6 3 2 2" xfId="29484" xr:uid="{00000000-0005-0000-0000-0000E3410000}"/>
    <cellStyle name="Normal 7 2 2 5 6 3 3" xfId="21496" xr:uid="{00000000-0005-0000-0000-0000E4410000}"/>
    <cellStyle name="Normal 7 2 2 5 6 4" xfId="9554" xr:uid="{00000000-0005-0000-0000-0000E5410000}"/>
    <cellStyle name="Normal 7 2 2 5 6 4 2" xfId="25530" xr:uid="{00000000-0005-0000-0000-0000E6410000}"/>
    <cellStyle name="Normal 7 2 2 5 6 5" xfId="17542" xr:uid="{00000000-0005-0000-0000-0000E7410000}"/>
    <cellStyle name="Normal 7 2 2 5 7" xfId="2554" xr:uid="{00000000-0005-0000-0000-0000E8410000}"/>
    <cellStyle name="Normal 7 2 2 5 7 2" xfId="6508" xr:uid="{00000000-0005-0000-0000-0000E9410000}"/>
    <cellStyle name="Normal 7 2 2 5 7 2 2" xfId="14496" xr:uid="{00000000-0005-0000-0000-0000EA410000}"/>
    <cellStyle name="Normal 7 2 2 5 7 2 2 2" xfId="30472" xr:uid="{00000000-0005-0000-0000-0000EB410000}"/>
    <cellStyle name="Normal 7 2 2 5 7 2 3" xfId="22484" xr:uid="{00000000-0005-0000-0000-0000EC410000}"/>
    <cellStyle name="Normal 7 2 2 5 7 3" xfId="10542" xr:uid="{00000000-0005-0000-0000-0000ED410000}"/>
    <cellStyle name="Normal 7 2 2 5 7 3 2" xfId="26518" xr:uid="{00000000-0005-0000-0000-0000EE410000}"/>
    <cellStyle name="Normal 7 2 2 5 7 4" xfId="18530" xr:uid="{00000000-0005-0000-0000-0000EF410000}"/>
    <cellStyle name="Normal 7 2 2 5 8" xfId="4531" xr:uid="{00000000-0005-0000-0000-0000F0410000}"/>
    <cellStyle name="Normal 7 2 2 5 8 2" xfId="12519" xr:uid="{00000000-0005-0000-0000-0000F1410000}"/>
    <cellStyle name="Normal 7 2 2 5 8 2 2" xfId="28495" xr:uid="{00000000-0005-0000-0000-0000F2410000}"/>
    <cellStyle name="Normal 7 2 2 5 8 3" xfId="20507" xr:uid="{00000000-0005-0000-0000-0000F3410000}"/>
    <cellStyle name="Normal 7 2 2 5 9" xfId="8565" xr:uid="{00000000-0005-0000-0000-0000F4410000}"/>
    <cellStyle name="Normal 7 2 2 5 9 2" xfId="24541" xr:uid="{00000000-0005-0000-0000-0000F5410000}"/>
    <cellStyle name="Normal 7 2 2 6" xfId="622" xr:uid="{00000000-0005-0000-0000-0000F6410000}"/>
    <cellStyle name="Normal 7 2 2 6 2" xfId="874" xr:uid="{00000000-0005-0000-0000-0000F7410000}"/>
    <cellStyle name="Normal 7 2 2 6 2 2" xfId="1864" xr:uid="{00000000-0005-0000-0000-0000F8410000}"/>
    <cellStyle name="Normal 7 2 2 6 2 2 2" xfId="3841" xr:uid="{00000000-0005-0000-0000-0000F9410000}"/>
    <cellStyle name="Normal 7 2 2 6 2 2 2 2" xfId="7795" xr:uid="{00000000-0005-0000-0000-0000FA410000}"/>
    <cellStyle name="Normal 7 2 2 6 2 2 2 2 2" xfId="15783" xr:uid="{00000000-0005-0000-0000-0000FB410000}"/>
    <cellStyle name="Normal 7 2 2 6 2 2 2 2 2 2" xfId="31759" xr:uid="{00000000-0005-0000-0000-0000FC410000}"/>
    <cellStyle name="Normal 7 2 2 6 2 2 2 2 3" xfId="23771" xr:uid="{00000000-0005-0000-0000-0000FD410000}"/>
    <cellStyle name="Normal 7 2 2 6 2 2 2 3" xfId="11829" xr:uid="{00000000-0005-0000-0000-0000FE410000}"/>
    <cellStyle name="Normal 7 2 2 6 2 2 2 3 2" xfId="27805" xr:uid="{00000000-0005-0000-0000-0000FF410000}"/>
    <cellStyle name="Normal 7 2 2 6 2 2 2 4" xfId="19817" xr:uid="{00000000-0005-0000-0000-000000420000}"/>
    <cellStyle name="Normal 7 2 2 6 2 2 3" xfId="5818" xr:uid="{00000000-0005-0000-0000-000001420000}"/>
    <cellStyle name="Normal 7 2 2 6 2 2 3 2" xfId="13806" xr:uid="{00000000-0005-0000-0000-000002420000}"/>
    <cellStyle name="Normal 7 2 2 6 2 2 3 2 2" xfId="29782" xr:uid="{00000000-0005-0000-0000-000003420000}"/>
    <cellStyle name="Normal 7 2 2 6 2 2 3 3" xfId="21794" xr:uid="{00000000-0005-0000-0000-000004420000}"/>
    <cellStyle name="Normal 7 2 2 6 2 2 4" xfId="9852" xr:uid="{00000000-0005-0000-0000-000005420000}"/>
    <cellStyle name="Normal 7 2 2 6 2 2 4 2" xfId="25828" xr:uid="{00000000-0005-0000-0000-000006420000}"/>
    <cellStyle name="Normal 7 2 2 6 2 2 5" xfId="17840" xr:uid="{00000000-0005-0000-0000-000007420000}"/>
    <cellStyle name="Normal 7 2 2 6 2 3" xfId="2852" xr:uid="{00000000-0005-0000-0000-000008420000}"/>
    <cellStyle name="Normal 7 2 2 6 2 3 2" xfId="6806" xr:uid="{00000000-0005-0000-0000-000009420000}"/>
    <cellStyle name="Normal 7 2 2 6 2 3 2 2" xfId="14794" xr:uid="{00000000-0005-0000-0000-00000A420000}"/>
    <cellStyle name="Normal 7 2 2 6 2 3 2 2 2" xfId="30770" xr:uid="{00000000-0005-0000-0000-00000B420000}"/>
    <cellStyle name="Normal 7 2 2 6 2 3 2 3" xfId="22782" xr:uid="{00000000-0005-0000-0000-00000C420000}"/>
    <cellStyle name="Normal 7 2 2 6 2 3 3" xfId="10840" xr:uid="{00000000-0005-0000-0000-00000D420000}"/>
    <cellStyle name="Normal 7 2 2 6 2 3 3 2" xfId="26816" xr:uid="{00000000-0005-0000-0000-00000E420000}"/>
    <cellStyle name="Normal 7 2 2 6 2 3 4" xfId="18828" xr:uid="{00000000-0005-0000-0000-00000F420000}"/>
    <cellStyle name="Normal 7 2 2 6 2 4" xfId="4829" xr:uid="{00000000-0005-0000-0000-000010420000}"/>
    <cellStyle name="Normal 7 2 2 6 2 4 2" xfId="12817" xr:uid="{00000000-0005-0000-0000-000011420000}"/>
    <cellStyle name="Normal 7 2 2 6 2 4 2 2" xfId="28793" xr:uid="{00000000-0005-0000-0000-000012420000}"/>
    <cellStyle name="Normal 7 2 2 6 2 4 3" xfId="20805" xr:uid="{00000000-0005-0000-0000-000013420000}"/>
    <cellStyle name="Normal 7 2 2 6 2 5" xfId="8863" xr:uid="{00000000-0005-0000-0000-000014420000}"/>
    <cellStyle name="Normal 7 2 2 6 2 5 2" xfId="24839" xr:uid="{00000000-0005-0000-0000-000015420000}"/>
    <cellStyle name="Normal 7 2 2 6 2 6" xfId="16851" xr:uid="{00000000-0005-0000-0000-000016420000}"/>
    <cellStyle name="Normal 7 2 2 6 3" xfId="1116" xr:uid="{00000000-0005-0000-0000-000017420000}"/>
    <cellStyle name="Normal 7 2 2 6 3 2" xfId="2106" xr:uid="{00000000-0005-0000-0000-000018420000}"/>
    <cellStyle name="Normal 7 2 2 6 3 2 2" xfId="4083" xr:uid="{00000000-0005-0000-0000-000019420000}"/>
    <cellStyle name="Normal 7 2 2 6 3 2 2 2" xfId="8037" xr:uid="{00000000-0005-0000-0000-00001A420000}"/>
    <cellStyle name="Normal 7 2 2 6 3 2 2 2 2" xfId="16025" xr:uid="{00000000-0005-0000-0000-00001B420000}"/>
    <cellStyle name="Normal 7 2 2 6 3 2 2 2 2 2" xfId="32001" xr:uid="{00000000-0005-0000-0000-00001C420000}"/>
    <cellStyle name="Normal 7 2 2 6 3 2 2 2 3" xfId="24013" xr:uid="{00000000-0005-0000-0000-00001D420000}"/>
    <cellStyle name="Normal 7 2 2 6 3 2 2 3" xfId="12071" xr:uid="{00000000-0005-0000-0000-00001E420000}"/>
    <cellStyle name="Normal 7 2 2 6 3 2 2 3 2" xfId="28047" xr:uid="{00000000-0005-0000-0000-00001F420000}"/>
    <cellStyle name="Normal 7 2 2 6 3 2 2 4" xfId="20059" xr:uid="{00000000-0005-0000-0000-000020420000}"/>
    <cellStyle name="Normal 7 2 2 6 3 2 3" xfId="6060" xr:uid="{00000000-0005-0000-0000-000021420000}"/>
    <cellStyle name="Normal 7 2 2 6 3 2 3 2" xfId="14048" xr:uid="{00000000-0005-0000-0000-000022420000}"/>
    <cellStyle name="Normal 7 2 2 6 3 2 3 2 2" xfId="30024" xr:uid="{00000000-0005-0000-0000-000023420000}"/>
    <cellStyle name="Normal 7 2 2 6 3 2 3 3" xfId="22036" xr:uid="{00000000-0005-0000-0000-000024420000}"/>
    <cellStyle name="Normal 7 2 2 6 3 2 4" xfId="10094" xr:uid="{00000000-0005-0000-0000-000025420000}"/>
    <cellStyle name="Normal 7 2 2 6 3 2 4 2" xfId="26070" xr:uid="{00000000-0005-0000-0000-000026420000}"/>
    <cellStyle name="Normal 7 2 2 6 3 2 5" xfId="18082" xr:uid="{00000000-0005-0000-0000-000027420000}"/>
    <cellStyle name="Normal 7 2 2 6 3 3" xfId="3094" xr:uid="{00000000-0005-0000-0000-000028420000}"/>
    <cellStyle name="Normal 7 2 2 6 3 3 2" xfId="7048" xr:uid="{00000000-0005-0000-0000-000029420000}"/>
    <cellStyle name="Normal 7 2 2 6 3 3 2 2" xfId="15036" xr:uid="{00000000-0005-0000-0000-00002A420000}"/>
    <cellStyle name="Normal 7 2 2 6 3 3 2 2 2" xfId="31012" xr:uid="{00000000-0005-0000-0000-00002B420000}"/>
    <cellStyle name="Normal 7 2 2 6 3 3 2 3" xfId="23024" xr:uid="{00000000-0005-0000-0000-00002C420000}"/>
    <cellStyle name="Normal 7 2 2 6 3 3 3" xfId="11082" xr:uid="{00000000-0005-0000-0000-00002D420000}"/>
    <cellStyle name="Normal 7 2 2 6 3 3 3 2" xfId="27058" xr:uid="{00000000-0005-0000-0000-00002E420000}"/>
    <cellStyle name="Normal 7 2 2 6 3 3 4" xfId="19070" xr:uid="{00000000-0005-0000-0000-00002F420000}"/>
    <cellStyle name="Normal 7 2 2 6 3 4" xfId="5071" xr:uid="{00000000-0005-0000-0000-000030420000}"/>
    <cellStyle name="Normal 7 2 2 6 3 4 2" xfId="13059" xr:uid="{00000000-0005-0000-0000-000031420000}"/>
    <cellStyle name="Normal 7 2 2 6 3 4 2 2" xfId="29035" xr:uid="{00000000-0005-0000-0000-000032420000}"/>
    <cellStyle name="Normal 7 2 2 6 3 4 3" xfId="21047" xr:uid="{00000000-0005-0000-0000-000033420000}"/>
    <cellStyle name="Normal 7 2 2 6 3 5" xfId="9105" xr:uid="{00000000-0005-0000-0000-000034420000}"/>
    <cellStyle name="Normal 7 2 2 6 3 5 2" xfId="25081" xr:uid="{00000000-0005-0000-0000-000035420000}"/>
    <cellStyle name="Normal 7 2 2 6 3 6" xfId="17093" xr:uid="{00000000-0005-0000-0000-000036420000}"/>
    <cellStyle name="Normal 7 2 2 6 4" xfId="1358" xr:uid="{00000000-0005-0000-0000-000037420000}"/>
    <cellStyle name="Normal 7 2 2 6 4 2" xfId="2348" xr:uid="{00000000-0005-0000-0000-000038420000}"/>
    <cellStyle name="Normal 7 2 2 6 4 2 2" xfId="4325" xr:uid="{00000000-0005-0000-0000-000039420000}"/>
    <cellStyle name="Normal 7 2 2 6 4 2 2 2" xfId="8279" xr:uid="{00000000-0005-0000-0000-00003A420000}"/>
    <cellStyle name="Normal 7 2 2 6 4 2 2 2 2" xfId="16267" xr:uid="{00000000-0005-0000-0000-00003B420000}"/>
    <cellStyle name="Normal 7 2 2 6 4 2 2 2 2 2" xfId="32243" xr:uid="{00000000-0005-0000-0000-00003C420000}"/>
    <cellStyle name="Normal 7 2 2 6 4 2 2 2 3" xfId="24255" xr:uid="{00000000-0005-0000-0000-00003D420000}"/>
    <cellStyle name="Normal 7 2 2 6 4 2 2 3" xfId="12313" xr:uid="{00000000-0005-0000-0000-00003E420000}"/>
    <cellStyle name="Normal 7 2 2 6 4 2 2 3 2" xfId="28289" xr:uid="{00000000-0005-0000-0000-00003F420000}"/>
    <cellStyle name="Normal 7 2 2 6 4 2 2 4" xfId="20301" xr:uid="{00000000-0005-0000-0000-000040420000}"/>
    <cellStyle name="Normal 7 2 2 6 4 2 3" xfId="6302" xr:uid="{00000000-0005-0000-0000-000041420000}"/>
    <cellStyle name="Normal 7 2 2 6 4 2 3 2" xfId="14290" xr:uid="{00000000-0005-0000-0000-000042420000}"/>
    <cellStyle name="Normal 7 2 2 6 4 2 3 2 2" xfId="30266" xr:uid="{00000000-0005-0000-0000-000043420000}"/>
    <cellStyle name="Normal 7 2 2 6 4 2 3 3" xfId="22278" xr:uid="{00000000-0005-0000-0000-000044420000}"/>
    <cellStyle name="Normal 7 2 2 6 4 2 4" xfId="10336" xr:uid="{00000000-0005-0000-0000-000045420000}"/>
    <cellStyle name="Normal 7 2 2 6 4 2 4 2" xfId="26312" xr:uid="{00000000-0005-0000-0000-000046420000}"/>
    <cellStyle name="Normal 7 2 2 6 4 2 5" xfId="18324" xr:uid="{00000000-0005-0000-0000-000047420000}"/>
    <cellStyle name="Normal 7 2 2 6 4 3" xfId="3336" xr:uid="{00000000-0005-0000-0000-000048420000}"/>
    <cellStyle name="Normal 7 2 2 6 4 3 2" xfId="7290" xr:uid="{00000000-0005-0000-0000-000049420000}"/>
    <cellStyle name="Normal 7 2 2 6 4 3 2 2" xfId="15278" xr:uid="{00000000-0005-0000-0000-00004A420000}"/>
    <cellStyle name="Normal 7 2 2 6 4 3 2 2 2" xfId="31254" xr:uid="{00000000-0005-0000-0000-00004B420000}"/>
    <cellStyle name="Normal 7 2 2 6 4 3 2 3" xfId="23266" xr:uid="{00000000-0005-0000-0000-00004C420000}"/>
    <cellStyle name="Normal 7 2 2 6 4 3 3" xfId="11324" xr:uid="{00000000-0005-0000-0000-00004D420000}"/>
    <cellStyle name="Normal 7 2 2 6 4 3 3 2" xfId="27300" xr:uid="{00000000-0005-0000-0000-00004E420000}"/>
    <cellStyle name="Normal 7 2 2 6 4 3 4" xfId="19312" xr:uid="{00000000-0005-0000-0000-00004F420000}"/>
    <cellStyle name="Normal 7 2 2 6 4 4" xfId="5313" xr:uid="{00000000-0005-0000-0000-000050420000}"/>
    <cellStyle name="Normal 7 2 2 6 4 4 2" xfId="13301" xr:uid="{00000000-0005-0000-0000-000051420000}"/>
    <cellStyle name="Normal 7 2 2 6 4 4 2 2" xfId="29277" xr:uid="{00000000-0005-0000-0000-000052420000}"/>
    <cellStyle name="Normal 7 2 2 6 4 4 3" xfId="21289" xr:uid="{00000000-0005-0000-0000-000053420000}"/>
    <cellStyle name="Normal 7 2 2 6 4 5" xfId="9347" xr:uid="{00000000-0005-0000-0000-000054420000}"/>
    <cellStyle name="Normal 7 2 2 6 4 5 2" xfId="25323" xr:uid="{00000000-0005-0000-0000-000055420000}"/>
    <cellStyle name="Normal 7 2 2 6 4 6" xfId="17335" xr:uid="{00000000-0005-0000-0000-000056420000}"/>
    <cellStyle name="Normal 7 2 2 6 5" xfId="1612" xr:uid="{00000000-0005-0000-0000-000057420000}"/>
    <cellStyle name="Normal 7 2 2 6 5 2" xfId="3589" xr:uid="{00000000-0005-0000-0000-000058420000}"/>
    <cellStyle name="Normal 7 2 2 6 5 2 2" xfId="7543" xr:uid="{00000000-0005-0000-0000-000059420000}"/>
    <cellStyle name="Normal 7 2 2 6 5 2 2 2" xfId="15531" xr:uid="{00000000-0005-0000-0000-00005A420000}"/>
    <cellStyle name="Normal 7 2 2 6 5 2 2 2 2" xfId="31507" xr:uid="{00000000-0005-0000-0000-00005B420000}"/>
    <cellStyle name="Normal 7 2 2 6 5 2 2 3" xfId="23519" xr:uid="{00000000-0005-0000-0000-00005C420000}"/>
    <cellStyle name="Normal 7 2 2 6 5 2 3" xfId="11577" xr:uid="{00000000-0005-0000-0000-00005D420000}"/>
    <cellStyle name="Normal 7 2 2 6 5 2 3 2" xfId="27553" xr:uid="{00000000-0005-0000-0000-00005E420000}"/>
    <cellStyle name="Normal 7 2 2 6 5 2 4" xfId="19565" xr:uid="{00000000-0005-0000-0000-00005F420000}"/>
    <cellStyle name="Normal 7 2 2 6 5 3" xfId="5566" xr:uid="{00000000-0005-0000-0000-000060420000}"/>
    <cellStyle name="Normal 7 2 2 6 5 3 2" xfId="13554" xr:uid="{00000000-0005-0000-0000-000061420000}"/>
    <cellStyle name="Normal 7 2 2 6 5 3 2 2" xfId="29530" xr:uid="{00000000-0005-0000-0000-000062420000}"/>
    <cellStyle name="Normal 7 2 2 6 5 3 3" xfId="21542" xr:uid="{00000000-0005-0000-0000-000063420000}"/>
    <cellStyle name="Normal 7 2 2 6 5 4" xfId="9600" xr:uid="{00000000-0005-0000-0000-000064420000}"/>
    <cellStyle name="Normal 7 2 2 6 5 4 2" xfId="25576" xr:uid="{00000000-0005-0000-0000-000065420000}"/>
    <cellStyle name="Normal 7 2 2 6 5 5" xfId="17588" xr:uid="{00000000-0005-0000-0000-000066420000}"/>
    <cellStyle name="Normal 7 2 2 6 6" xfId="2600" xr:uid="{00000000-0005-0000-0000-000067420000}"/>
    <cellStyle name="Normal 7 2 2 6 6 2" xfId="6554" xr:uid="{00000000-0005-0000-0000-000068420000}"/>
    <cellStyle name="Normal 7 2 2 6 6 2 2" xfId="14542" xr:uid="{00000000-0005-0000-0000-000069420000}"/>
    <cellStyle name="Normal 7 2 2 6 6 2 2 2" xfId="30518" xr:uid="{00000000-0005-0000-0000-00006A420000}"/>
    <cellStyle name="Normal 7 2 2 6 6 2 3" xfId="22530" xr:uid="{00000000-0005-0000-0000-00006B420000}"/>
    <cellStyle name="Normal 7 2 2 6 6 3" xfId="10588" xr:uid="{00000000-0005-0000-0000-00006C420000}"/>
    <cellStyle name="Normal 7 2 2 6 6 3 2" xfId="26564" xr:uid="{00000000-0005-0000-0000-00006D420000}"/>
    <cellStyle name="Normal 7 2 2 6 6 4" xfId="18576" xr:uid="{00000000-0005-0000-0000-00006E420000}"/>
    <cellStyle name="Normal 7 2 2 6 7" xfId="4577" xr:uid="{00000000-0005-0000-0000-00006F420000}"/>
    <cellStyle name="Normal 7 2 2 6 7 2" xfId="12565" xr:uid="{00000000-0005-0000-0000-000070420000}"/>
    <cellStyle name="Normal 7 2 2 6 7 2 2" xfId="28541" xr:uid="{00000000-0005-0000-0000-000071420000}"/>
    <cellStyle name="Normal 7 2 2 6 7 3" xfId="20553" xr:uid="{00000000-0005-0000-0000-000072420000}"/>
    <cellStyle name="Normal 7 2 2 6 8" xfId="8611" xr:uid="{00000000-0005-0000-0000-000073420000}"/>
    <cellStyle name="Normal 7 2 2 6 8 2" xfId="24587" xr:uid="{00000000-0005-0000-0000-000074420000}"/>
    <cellStyle name="Normal 7 2 2 6 9" xfId="16599" xr:uid="{00000000-0005-0000-0000-000075420000}"/>
    <cellStyle name="Normal 7 2 2 7" xfId="748" xr:uid="{00000000-0005-0000-0000-000076420000}"/>
    <cellStyle name="Normal 7 2 2 7 2" xfId="1738" xr:uid="{00000000-0005-0000-0000-000077420000}"/>
    <cellStyle name="Normal 7 2 2 7 2 2" xfId="3715" xr:uid="{00000000-0005-0000-0000-000078420000}"/>
    <cellStyle name="Normal 7 2 2 7 2 2 2" xfId="7669" xr:uid="{00000000-0005-0000-0000-000079420000}"/>
    <cellStyle name="Normal 7 2 2 7 2 2 2 2" xfId="15657" xr:uid="{00000000-0005-0000-0000-00007A420000}"/>
    <cellStyle name="Normal 7 2 2 7 2 2 2 2 2" xfId="31633" xr:uid="{00000000-0005-0000-0000-00007B420000}"/>
    <cellStyle name="Normal 7 2 2 7 2 2 2 3" xfId="23645" xr:uid="{00000000-0005-0000-0000-00007C420000}"/>
    <cellStyle name="Normal 7 2 2 7 2 2 3" xfId="11703" xr:uid="{00000000-0005-0000-0000-00007D420000}"/>
    <cellStyle name="Normal 7 2 2 7 2 2 3 2" xfId="27679" xr:uid="{00000000-0005-0000-0000-00007E420000}"/>
    <cellStyle name="Normal 7 2 2 7 2 2 4" xfId="19691" xr:uid="{00000000-0005-0000-0000-00007F420000}"/>
    <cellStyle name="Normal 7 2 2 7 2 3" xfId="5692" xr:uid="{00000000-0005-0000-0000-000080420000}"/>
    <cellStyle name="Normal 7 2 2 7 2 3 2" xfId="13680" xr:uid="{00000000-0005-0000-0000-000081420000}"/>
    <cellStyle name="Normal 7 2 2 7 2 3 2 2" xfId="29656" xr:uid="{00000000-0005-0000-0000-000082420000}"/>
    <cellStyle name="Normal 7 2 2 7 2 3 3" xfId="21668" xr:uid="{00000000-0005-0000-0000-000083420000}"/>
    <cellStyle name="Normal 7 2 2 7 2 4" xfId="9726" xr:uid="{00000000-0005-0000-0000-000084420000}"/>
    <cellStyle name="Normal 7 2 2 7 2 4 2" xfId="25702" xr:uid="{00000000-0005-0000-0000-000085420000}"/>
    <cellStyle name="Normal 7 2 2 7 2 5" xfId="17714" xr:uid="{00000000-0005-0000-0000-000086420000}"/>
    <cellStyle name="Normal 7 2 2 7 3" xfId="2726" xr:uid="{00000000-0005-0000-0000-000087420000}"/>
    <cellStyle name="Normal 7 2 2 7 3 2" xfId="6680" xr:uid="{00000000-0005-0000-0000-000088420000}"/>
    <cellStyle name="Normal 7 2 2 7 3 2 2" xfId="14668" xr:uid="{00000000-0005-0000-0000-000089420000}"/>
    <cellStyle name="Normal 7 2 2 7 3 2 2 2" xfId="30644" xr:uid="{00000000-0005-0000-0000-00008A420000}"/>
    <cellStyle name="Normal 7 2 2 7 3 2 3" xfId="22656" xr:uid="{00000000-0005-0000-0000-00008B420000}"/>
    <cellStyle name="Normal 7 2 2 7 3 3" xfId="10714" xr:uid="{00000000-0005-0000-0000-00008C420000}"/>
    <cellStyle name="Normal 7 2 2 7 3 3 2" xfId="26690" xr:uid="{00000000-0005-0000-0000-00008D420000}"/>
    <cellStyle name="Normal 7 2 2 7 3 4" xfId="18702" xr:uid="{00000000-0005-0000-0000-00008E420000}"/>
    <cellStyle name="Normal 7 2 2 7 4" xfId="4703" xr:uid="{00000000-0005-0000-0000-00008F420000}"/>
    <cellStyle name="Normal 7 2 2 7 4 2" xfId="12691" xr:uid="{00000000-0005-0000-0000-000090420000}"/>
    <cellStyle name="Normal 7 2 2 7 4 2 2" xfId="28667" xr:uid="{00000000-0005-0000-0000-000091420000}"/>
    <cellStyle name="Normal 7 2 2 7 4 3" xfId="20679" xr:uid="{00000000-0005-0000-0000-000092420000}"/>
    <cellStyle name="Normal 7 2 2 7 5" xfId="8737" xr:uid="{00000000-0005-0000-0000-000093420000}"/>
    <cellStyle name="Normal 7 2 2 7 5 2" xfId="24713" xr:uid="{00000000-0005-0000-0000-000094420000}"/>
    <cellStyle name="Normal 7 2 2 7 6" xfId="16725" xr:uid="{00000000-0005-0000-0000-000095420000}"/>
    <cellStyle name="Normal 7 2 2 8" xfId="995" xr:uid="{00000000-0005-0000-0000-000096420000}"/>
    <cellStyle name="Normal 7 2 2 8 2" xfId="1985" xr:uid="{00000000-0005-0000-0000-000097420000}"/>
    <cellStyle name="Normal 7 2 2 8 2 2" xfId="3962" xr:uid="{00000000-0005-0000-0000-000098420000}"/>
    <cellStyle name="Normal 7 2 2 8 2 2 2" xfId="7916" xr:uid="{00000000-0005-0000-0000-000099420000}"/>
    <cellStyle name="Normal 7 2 2 8 2 2 2 2" xfId="15904" xr:uid="{00000000-0005-0000-0000-00009A420000}"/>
    <cellStyle name="Normal 7 2 2 8 2 2 2 2 2" xfId="31880" xr:uid="{00000000-0005-0000-0000-00009B420000}"/>
    <cellStyle name="Normal 7 2 2 8 2 2 2 3" xfId="23892" xr:uid="{00000000-0005-0000-0000-00009C420000}"/>
    <cellStyle name="Normal 7 2 2 8 2 2 3" xfId="11950" xr:uid="{00000000-0005-0000-0000-00009D420000}"/>
    <cellStyle name="Normal 7 2 2 8 2 2 3 2" xfId="27926" xr:uid="{00000000-0005-0000-0000-00009E420000}"/>
    <cellStyle name="Normal 7 2 2 8 2 2 4" xfId="19938" xr:uid="{00000000-0005-0000-0000-00009F420000}"/>
    <cellStyle name="Normal 7 2 2 8 2 3" xfId="5939" xr:uid="{00000000-0005-0000-0000-0000A0420000}"/>
    <cellStyle name="Normal 7 2 2 8 2 3 2" xfId="13927" xr:uid="{00000000-0005-0000-0000-0000A1420000}"/>
    <cellStyle name="Normal 7 2 2 8 2 3 2 2" xfId="29903" xr:uid="{00000000-0005-0000-0000-0000A2420000}"/>
    <cellStyle name="Normal 7 2 2 8 2 3 3" xfId="21915" xr:uid="{00000000-0005-0000-0000-0000A3420000}"/>
    <cellStyle name="Normal 7 2 2 8 2 4" xfId="9973" xr:uid="{00000000-0005-0000-0000-0000A4420000}"/>
    <cellStyle name="Normal 7 2 2 8 2 4 2" xfId="25949" xr:uid="{00000000-0005-0000-0000-0000A5420000}"/>
    <cellStyle name="Normal 7 2 2 8 2 5" xfId="17961" xr:uid="{00000000-0005-0000-0000-0000A6420000}"/>
    <cellStyle name="Normal 7 2 2 8 3" xfId="2973" xr:uid="{00000000-0005-0000-0000-0000A7420000}"/>
    <cellStyle name="Normal 7 2 2 8 3 2" xfId="6927" xr:uid="{00000000-0005-0000-0000-0000A8420000}"/>
    <cellStyle name="Normal 7 2 2 8 3 2 2" xfId="14915" xr:uid="{00000000-0005-0000-0000-0000A9420000}"/>
    <cellStyle name="Normal 7 2 2 8 3 2 2 2" xfId="30891" xr:uid="{00000000-0005-0000-0000-0000AA420000}"/>
    <cellStyle name="Normal 7 2 2 8 3 2 3" xfId="22903" xr:uid="{00000000-0005-0000-0000-0000AB420000}"/>
    <cellStyle name="Normal 7 2 2 8 3 3" xfId="10961" xr:uid="{00000000-0005-0000-0000-0000AC420000}"/>
    <cellStyle name="Normal 7 2 2 8 3 3 2" xfId="26937" xr:uid="{00000000-0005-0000-0000-0000AD420000}"/>
    <cellStyle name="Normal 7 2 2 8 3 4" xfId="18949" xr:uid="{00000000-0005-0000-0000-0000AE420000}"/>
    <cellStyle name="Normal 7 2 2 8 4" xfId="4950" xr:uid="{00000000-0005-0000-0000-0000AF420000}"/>
    <cellStyle name="Normal 7 2 2 8 4 2" xfId="12938" xr:uid="{00000000-0005-0000-0000-0000B0420000}"/>
    <cellStyle name="Normal 7 2 2 8 4 2 2" xfId="28914" xr:uid="{00000000-0005-0000-0000-0000B1420000}"/>
    <cellStyle name="Normal 7 2 2 8 4 3" xfId="20926" xr:uid="{00000000-0005-0000-0000-0000B2420000}"/>
    <cellStyle name="Normal 7 2 2 8 5" xfId="8984" xr:uid="{00000000-0005-0000-0000-0000B3420000}"/>
    <cellStyle name="Normal 7 2 2 8 5 2" xfId="24960" xr:uid="{00000000-0005-0000-0000-0000B4420000}"/>
    <cellStyle name="Normal 7 2 2 8 6" xfId="16972" xr:uid="{00000000-0005-0000-0000-0000B5420000}"/>
    <cellStyle name="Normal 7 2 2 9" xfId="1237" xr:uid="{00000000-0005-0000-0000-0000B6420000}"/>
    <cellStyle name="Normal 7 2 2 9 2" xfId="2227" xr:uid="{00000000-0005-0000-0000-0000B7420000}"/>
    <cellStyle name="Normal 7 2 2 9 2 2" xfId="4204" xr:uid="{00000000-0005-0000-0000-0000B8420000}"/>
    <cellStyle name="Normal 7 2 2 9 2 2 2" xfId="8158" xr:uid="{00000000-0005-0000-0000-0000B9420000}"/>
    <cellStyle name="Normal 7 2 2 9 2 2 2 2" xfId="16146" xr:uid="{00000000-0005-0000-0000-0000BA420000}"/>
    <cellStyle name="Normal 7 2 2 9 2 2 2 2 2" xfId="32122" xr:uid="{00000000-0005-0000-0000-0000BB420000}"/>
    <cellStyle name="Normal 7 2 2 9 2 2 2 3" xfId="24134" xr:uid="{00000000-0005-0000-0000-0000BC420000}"/>
    <cellStyle name="Normal 7 2 2 9 2 2 3" xfId="12192" xr:uid="{00000000-0005-0000-0000-0000BD420000}"/>
    <cellStyle name="Normal 7 2 2 9 2 2 3 2" xfId="28168" xr:uid="{00000000-0005-0000-0000-0000BE420000}"/>
    <cellStyle name="Normal 7 2 2 9 2 2 4" xfId="20180" xr:uid="{00000000-0005-0000-0000-0000BF420000}"/>
    <cellStyle name="Normal 7 2 2 9 2 3" xfId="6181" xr:uid="{00000000-0005-0000-0000-0000C0420000}"/>
    <cellStyle name="Normal 7 2 2 9 2 3 2" xfId="14169" xr:uid="{00000000-0005-0000-0000-0000C1420000}"/>
    <cellStyle name="Normal 7 2 2 9 2 3 2 2" xfId="30145" xr:uid="{00000000-0005-0000-0000-0000C2420000}"/>
    <cellStyle name="Normal 7 2 2 9 2 3 3" xfId="22157" xr:uid="{00000000-0005-0000-0000-0000C3420000}"/>
    <cellStyle name="Normal 7 2 2 9 2 4" xfId="10215" xr:uid="{00000000-0005-0000-0000-0000C4420000}"/>
    <cellStyle name="Normal 7 2 2 9 2 4 2" xfId="26191" xr:uid="{00000000-0005-0000-0000-0000C5420000}"/>
    <cellStyle name="Normal 7 2 2 9 2 5" xfId="18203" xr:uid="{00000000-0005-0000-0000-0000C6420000}"/>
    <cellStyle name="Normal 7 2 2 9 3" xfId="3215" xr:uid="{00000000-0005-0000-0000-0000C7420000}"/>
    <cellStyle name="Normal 7 2 2 9 3 2" xfId="7169" xr:uid="{00000000-0005-0000-0000-0000C8420000}"/>
    <cellStyle name="Normal 7 2 2 9 3 2 2" xfId="15157" xr:uid="{00000000-0005-0000-0000-0000C9420000}"/>
    <cellStyle name="Normal 7 2 2 9 3 2 2 2" xfId="31133" xr:uid="{00000000-0005-0000-0000-0000CA420000}"/>
    <cellStyle name="Normal 7 2 2 9 3 2 3" xfId="23145" xr:uid="{00000000-0005-0000-0000-0000CB420000}"/>
    <cellStyle name="Normal 7 2 2 9 3 3" xfId="11203" xr:uid="{00000000-0005-0000-0000-0000CC420000}"/>
    <cellStyle name="Normal 7 2 2 9 3 3 2" xfId="27179" xr:uid="{00000000-0005-0000-0000-0000CD420000}"/>
    <cellStyle name="Normal 7 2 2 9 3 4" xfId="19191" xr:uid="{00000000-0005-0000-0000-0000CE420000}"/>
    <cellStyle name="Normal 7 2 2 9 4" xfId="5192" xr:uid="{00000000-0005-0000-0000-0000CF420000}"/>
    <cellStyle name="Normal 7 2 2 9 4 2" xfId="13180" xr:uid="{00000000-0005-0000-0000-0000D0420000}"/>
    <cellStyle name="Normal 7 2 2 9 4 2 2" xfId="29156" xr:uid="{00000000-0005-0000-0000-0000D1420000}"/>
    <cellStyle name="Normal 7 2 2 9 4 3" xfId="21168" xr:uid="{00000000-0005-0000-0000-0000D2420000}"/>
    <cellStyle name="Normal 7 2 2 9 5" xfId="9226" xr:uid="{00000000-0005-0000-0000-0000D3420000}"/>
    <cellStyle name="Normal 7 2 2 9 5 2" xfId="25202" xr:uid="{00000000-0005-0000-0000-0000D4420000}"/>
    <cellStyle name="Normal 7 2 2 9 6" xfId="17214" xr:uid="{00000000-0005-0000-0000-0000D5420000}"/>
    <cellStyle name="Normal 7 2 3" xfId="499" xr:uid="{00000000-0005-0000-0000-0000D6420000}"/>
    <cellStyle name="Normal 7 2 3 10" xfId="2479" xr:uid="{00000000-0005-0000-0000-0000D7420000}"/>
    <cellStyle name="Normal 7 2 3 10 2" xfId="6433" xr:uid="{00000000-0005-0000-0000-0000D8420000}"/>
    <cellStyle name="Normal 7 2 3 10 2 2" xfId="14421" xr:uid="{00000000-0005-0000-0000-0000D9420000}"/>
    <cellStyle name="Normal 7 2 3 10 2 2 2" xfId="30397" xr:uid="{00000000-0005-0000-0000-0000DA420000}"/>
    <cellStyle name="Normal 7 2 3 10 2 3" xfId="22409" xr:uid="{00000000-0005-0000-0000-0000DB420000}"/>
    <cellStyle name="Normal 7 2 3 10 3" xfId="10467" xr:uid="{00000000-0005-0000-0000-0000DC420000}"/>
    <cellStyle name="Normal 7 2 3 10 3 2" xfId="26443" xr:uid="{00000000-0005-0000-0000-0000DD420000}"/>
    <cellStyle name="Normal 7 2 3 10 4" xfId="18455" xr:uid="{00000000-0005-0000-0000-0000DE420000}"/>
    <cellStyle name="Normal 7 2 3 11" xfId="4456" xr:uid="{00000000-0005-0000-0000-0000DF420000}"/>
    <cellStyle name="Normal 7 2 3 11 2" xfId="12444" xr:uid="{00000000-0005-0000-0000-0000E0420000}"/>
    <cellStyle name="Normal 7 2 3 11 2 2" xfId="28420" xr:uid="{00000000-0005-0000-0000-0000E1420000}"/>
    <cellStyle name="Normal 7 2 3 11 3" xfId="20432" xr:uid="{00000000-0005-0000-0000-0000E2420000}"/>
    <cellStyle name="Normal 7 2 3 12" xfId="8490" xr:uid="{00000000-0005-0000-0000-0000E3420000}"/>
    <cellStyle name="Normal 7 2 3 12 2" xfId="24466" xr:uid="{00000000-0005-0000-0000-0000E4420000}"/>
    <cellStyle name="Normal 7 2 3 13" xfId="16478" xr:uid="{00000000-0005-0000-0000-0000E5420000}"/>
    <cellStyle name="Normal 7 2 3 2" xfId="519" xr:uid="{00000000-0005-0000-0000-0000E6420000}"/>
    <cellStyle name="Normal 7 2 3 2 10" xfId="4476" xr:uid="{00000000-0005-0000-0000-0000E7420000}"/>
    <cellStyle name="Normal 7 2 3 2 10 2" xfId="12464" xr:uid="{00000000-0005-0000-0000-0000E8420000}"/>
    <cellStyle name="Normal 7 2 3 2 10 2 2" xfId="28440" xr:uid="{00000000-0005-0000-0000-0000E9420000}"/>
    <cellStyle name="Normal 7 2 3 2 10 3" xfId="20452" xr:uid="{00000000-0005-0000-0000-0000EA420000}"/>
    <cellStyle name="Normal 7 2 3 2 11" xfId="8510" xr:uid="{00000000-0005-0000-0000-0000EB420000}"/>
    <cellStyle name="Normal 7 2 3 2 11 2" xfId="24486" xr:uid="{00000000-0005-0000-0000-0000EC420000}"/>
    <cellStyle name="Normal 7 2 3 2 12" xfId="16498" xr:uid="{00000000-0005-0000-0000-0000ED420000}"/>
    <cellStyle name="Normal 7 2 3 2 2" xfId="559" xr:uid="{00000000-0005-0000-0000-0000EE420000}"/>
    <cellStyle name="Normal 7 2 3 2 2 10" xfId="16538" xr:uid="{00000000-0005-0000-0000-0000EF420000}"/>
    <cellStyle name="Normal 7 2 3 2 2 2" xfId="687" xr:uid="{00000000-0005-0000-0000-0000F0420000}"/>
    <cellStyle name="Normal 7 2 3 2 2 2 2" xfId="939" xr:uid="{00000000-0005-0000-0000-0000F1420000}"/>
    <cellStyle name="Normal 7 2 3 2 2 2 2 2" xfId="1929" xr:uid="{00000000-0005-0000-0000-0000F2420000}"/>
    <cellStyle name="Normal 7 2 3 2 2 2 2 2 2" xfId="3906" xr:uid="{00000000-0005-0000-0000-0000F3420000}"/>
    <cellStyle name="Normal 7 2 3 2 2 2 2 2 2 2" xfId="7860" xr:uid="{00000000-0005-0000-0000-0000F4420000}"/>
    <cellStyle name="Normal 7 2 3 2 2 2 2 2 2 2 2" xfId="15848" xr:uid="{00000000-0005-0000-0000-0000F5420000}"/>
    <cellStyle name="Normal 7 2 3 2 2 2 2 2 2 2 2 2" xfId="31824" xr:uid="{00000000-0005-0000-0000-0000F6420000}"/>
    <cellStyle name="Normal 7 2 3 2 2 2 2 2 2 2 3" xfId="23836" xr:uid="{00000000-0005-0000-0000-0000F7420000}"/>
    <cellStyle name="Normal 7 2 3 2 2 2 2 2 2 3" xfId="11894" xr:uid="{00000000-0005-0000-0000-0000F8420000}"/>
    <cellStyle name="Normal 7 2 3 2 2 2 2 2 2 3 2" xfId="27870" xr:uid="{00000000-0005-0000-0000-0000F9420000}"/>
    <cellStyle name="Normal 7 2 3 2 2 2 2 2 2 4" xfId="19882" xr:uid="{00000000-0005-0000-0000-0000FA420000}"/>
    <cellStyle name="Normal 7 2 3 2 2 2 2 2 3" xfId="5883" xr:uid="{00000000-0005-0000-0000-0000FB420000}"/>
    <cellStyle name="Normal 7 2 3 2 2 2 2 2 3 2" xfId="13871" xr:uid="{00000000-0005-0000-0000-0000FC420000}"/>
    <cellStyle name="Normal 7 2 3 2 2 2 2 2 3 2 2" xfId="29847" xr:uid="{00000000-0005-0000-0000-0000FD420000}"/>
    <cellStyle name="Normal 7 2 3 2 2 2 2 2 3 3" xfId="21859" xr:uid="{00000000-0005-0000-0000-0000FE420000}"/>
    <cellStyle name="Normal 7 2 3 2 2 2 2 2 4" xfId="9917" xr:uid="{00000000-0005-0000-0000-0000FF420000}"/>
    <cellStyle name="Normal 7 2 3 2 2 2 2 2 4 2" xfId="25893" xr:uid="{00000000-0005-0000-0000-000000430000}"/>
    <cellStyle name="Normal 7 2 3 2 2 2 2 2 5" xfId="17905" xr:uid="{00000000-0005-0000-0000-000001430000}"/>
    <cellStyle name="Normal 7 2 3 2 2 2 2 3" xfId="2917" xr:uid="{00000000-0005-0000-0000-000002430000}"/>
    <cellStyle name="Normal 7 2 3 2 2 2 2 3 2" xfId="6871" xr:uid="{00000000-0005-0000-0000-000003430000}"/>
    <cellStyle name="Normal 7 2 3 2 2 2 2 3 2 2" xfId="14859" xr:uid="{00000000-0005-0000-0000-000004430000}"/>
    <cellStyle name="Normal 7 2 3 2 2 2 2 3 2 2 2" xfId="30835" xr:uid="{00000000-0005-0000-0000-000005430000}"/>
    <cellStyle name="Normal 7 2 3 2 2 2 2 3 2 3" xfId="22847" xr:uid="{00000000-0005-0000-0000-000006430000}"/>
    <cellStyle name="Normal 7 2 3 2 2 2 2 3 3" xfId="10905" xr:uid="{00000000-0005-0000-0000-000007430000}"/>
    <cellStyle name="Normal 7 2 3 2 2 2 2 3 3 2" xfId="26881" xr:uid="{00000000-0005-0000-0000-000008430000}"/>
    <cellStyle name="Normal 7 2 3 2 2 2 2 3 4" xfId="18893" xr:uid="{00000000-0005-0000-0000-000009430000}"/>
    <cellStyle name="Normal 7 2 3 2 2 2 2 4" xfId="4894" xr:uid="{00000000-0005-0000-0000-00000A430000}"/>
    <cellStyle name="Normal 7 2 3 2 2 2 2 4 2" xfId="12882" xr:uid="{00000000-0005-0000-0000-00000B430000}"/>
    <cellStyle name="Normal 7 2 3 2 2 2 2 4 2 2" xfId="28858" xr:uid="{00000000-0005-0000-0000-00000C430000}"/>
    <cellStyle name="Normal 7 2 3 2 2 2 2 4 3" xfId="20870" xr:uid="{00000000-0005-0000-0000-00000D430000}"/>
    <cellStyle name="Normal 7 2 3 2 2 2 2 5" xfId="8928" xr:uid="{00000000-0005-0000-0000-00000E430000}"/>
    <cellStyle name="Normal 7 2 3 2 2 2 2 5 2" xfId="24904" xr:uid="{00000000-0005-0000-0000-00000F430000}"/>
    <cellStyle name="Normal 7 2 3 2 2 2 2 6" xfId="16916" xr:uid="{00000000-0005-0000-0000-000010430000}"/>
    <cellStyle name="Normal 7 2 3 2 2 2 3" xfId="1181" xr:uid="{00000000-0005-0000-0000-000011430000}"/>
    <cellStyle name="Normal 7 2 3 2 2 2 3 2" xfId="2171" xr:uid="{00000000-0005-0000-0000-000012430000}"/>
    <cellStyle name="Normal 7 2 3 2 2 2 3 2 2" xfId="4148" xr:uid="{00000000-0005-0000-0000-000013430000}"/>
    <cellStyle name="Normal 7 2 3 2 2 2 3 2 2 2" xfId="8102" xr:uid="{00000000-0005-0000-0000-000014430000}"/>
    <cellStyle name="Normal 7 2 3 2 2 2 3 2 2 2 2" xfId="16090" xr:uid="{00000000-0005-0000-0000-000015430000}"/>
    <cellStyle name="Normal 7 2 3 2 2 2 3 2 2 2 2 2" xfId="32066" xr:uid="{00000000-0005-0000-0000-000016430000}"/>
    <cellStyle name="Normal 7 2 3 2 2 2 3 2 2 2 3" xfId="24078" xr:uid="{00000000-0005-0000-0000-000017430000}"/>
    <cellStyle name="Normal 7 2 3 2 2 2 3 2 2 3" xfId="12136" xr:uid="{00000000-0005-0000-0000-000018430000}"/>
    <cellStyle name="Normal 7 2 3 2 2 2 3 2 2 3 2" xfId="28112" xr:uid="{00000000-0005-0000-0000-000019430000}"/>
    <cellStyle name="Normal 7 2 3 2 2 2 3 2 2 4" xfId="20124" xr:uid="{00000000-0005-0000-0000-00001A430000}"/>
    <cellStyle name="Normal 7 2 3 2 2 2 3 2 3" xfId="6125" xr:uid="{00000000-0005-0000-0000-00001B430000}"/>
    <cellStyle name="Normal 7 2 3 2 2 2 3 2 3 2" xfId="14113" xr:uid="{00000000-0005-0000-0000-00001C430000}"/>
    <cellStyle name="Normal 7 2 3 2 2 2 3 2 3 2 2" xfId="30089" xr:uid="{00000000-0005-0000-0000-00001D430000}"/>
    <cellStyle name="Normal 7 2 3 2 2 2 3 2 3 3" xfId="22101" xr:uid="{00000000-0005-0000-0000-00001E430000}"/>
    <cellStyle name="Normal 7 2 3 2 2 2 3 2 4" xfId="10159" xr:uid="{00000000-0005-0000-0000-00001F430000}"/>
    <cellStyle name="Normal 7 2 3 2 2 2 3 2 4 2" xfId="26135" xr:uid="{00000000-0005-0000-0000-000020430000}"/>
    <cellStyle name="Normal 7 2 3 2 2 2 3 2 5" xfId="18147" xr:uid="{00000000-0005-0000-0000-000021430000}"/>
    <cellStyle name="Normal 7 2 3 2 2 2 3 3" xfId="3159" xr:uid="{00000000-0005-0000-0000-000022430000}"/>
    <cellStyle name="Normal 7 2 3 2 2 2 3 3 2" xfId="7113" xr:uid="{00000000-0005-0000-0000-000023430000}"/>
    <cellStyle name="Normal 7 2 3 2 2 2 3 3 2 2" xfId="15101" xr:uid="{00000000-0005-0000-0000-000024430000}"/>
    <cellStyle name="Normal 7 2 3 2 2 2 3 3 2 2 2" xfId="31077" xr:uid="{00000000-0005-0000-0000-000025430000}"/>
    <cellStyle name="Normal 7 2 3 2 2 2 3 3 2 3" xfId="23089" xr:uid="{00000000-0005-0000-0000-000026430000}"/>
    <cellStyle name="Normal 7 2 3 2 2 2 3 3 3" xfId="11147" xr:uid="{00000000-0005-0000-0000-000027430000}"/>
    <cellStyle name="Normal 7 2 3 2 2 2 3 3 3 2" xfId="27123" xr:uid="{00000000-0005-0000-0000-000028430000}"/>
    <cellStyle name="Normal 7 2 3 2 2 2 3 3 4" xfId="19135" xr:uid="{00000000-0005-0000-0000-000029430000}"/>
    <cellStyle name="Normal 7 2 3 2 2 2 3 4" xfId="5136" xr:uid="{00000000-0005-0000-0000-00002A430000}"/>
    <cellStyle name="Normal 7 2 3 2 2 2 3 4 2" xfId="13124" xr:uid="{00000000-0005-0000-0000-00002B430000}"/>
    <cellStyle name="Normal 7 2 3 2 2 2 3 4 2 2" xfId="29100" xr:uid="{00000000-0005-0000-0000-00002C430000}"/>
    <cellStyle name="Normal 7 2 3 2 2 2 3 4 3" xfId="21112" xr:uid="{00000000-0005-0000-0000-00002D430000}"/>
    <cellStyle name="Normal 7 2 3 2 2 2 3 5" xfId="9170" xr:uid="{00000000-0005-0000-0000-00002E430000}"/>
    <cellStyle name="Normal 7 2 3 2 2 2 3 5 2" xfId="25146" xr:uid="{00000000-0005-0000-0000-00002F430000}"/>
    <cellStyle name="Normal 7 2 3 2 2 2 3 6" xfId="17158" xr:uid="{00000000-0005-0000-0000-000030430000}"/>
    <cellStyle name="Normal 7 2 3 2 2 2 4" xfId="1423" xr:uid="{00000000-0005-0000-0000-000031430000}"/>
    <cellStyle name="Normal 7 2 3 2 2 2 4 2" xfId="2413" xr:uid="{00000000-0005-0000-0000-000032430000}"/>
    <cellStyle name="Normal 7 2 3 2 2 2 4 2 2" xfId="4390" xr:uid="{00000000-0005-0000-0000-000033430000}"/>
    <cellStyle name="Normal 7 2 3 2 2 2 4 2 2 2" xfId="8344" xr:uid="{00000000-0005-0000-0000-000034430000}"/>
    <cellStyle name="Normal 7 2 3 2 2 2 4 2 2 2 2" xfId="16332" xr:uid="{00000000-0005-0000-0000-000035430000}"/>
    <cellStyle name="Normal 7 2 3 2 2 2 4 2 2 2 2 2" xfId="32308" xr:uid="{00000000-0005-0000-0000-000036430000}"/>
    <cellStyle name="Normal 7 2 3 2 2 2 4 2 2 2 3" xfId="24320" xr:uid="{00000000-0005-0000-0000-000037430000}"/>
    <cellStyle name="Normal 7 2 3 2 2 2 4 2 2 3" xfId="12378" xr:uid="{00000000-0005-0000-0000-000038430000}"/>
    <cellStyle name="Normal 7 2 3 2 2 2 4 2 2 3 2" xfId="28354" xr:uid="{00000000-0005-0000-0000-000039430000}"/>
    <cellStyle name="Normal 7 2 3 2 2 2 4 2 2 4" xfId="20366" xr:uid="{00000000-0005-0000-0000-00003A430000}"/>
    <cellStyle name="Normal 7 2 3 2 2 2 4 2 3" xfId="6367" xr:uid="{00000000-0005-0000-0000-00003B430000}"/>
    <cellStyle name="Normal 7 2 3 2 2 2 4 2 3 2" xfId="14355" xr:uid="{00000000-0005-0000-0000-00003C430000}"/>
    <cellStyle name="Normal 7 2 3 2 2 2 4 2 3 2 2" xfId="30331" xr:uid="{00000000-0005-0000-0000-00003D430000}"/>
    <cellStyle name="Normal 7 2 3 2 2 2 4 2 3 3" xfId="22343" xr:uid="{00000000-0005-0000-0000-00003E430000}"/>
    <cellStyle name="Normal 7 2 3 2 2 2 4 2 4" xfId="10401" xr:uid="{00000000-0005-0000-0000-00003F430000}"/>
    <cellStyle name="Normal 7 2 3 2 2 2 4 2 4 2" xfId="26377" xr:uid="{00000000-0005-0000-0000-000040430000}"/>
    <cellStyle name="Normal 7 2 3 2 2 2 4 2 5" xfId="18389" xr:uid="{00000000-0005-0000-0000-000041430000}"/>
    <cellStyle name="Normal 7 2 3 2 2 2 4 3" xfId="3401" xr:uid="{00000000-0005-0000-0000-000042430000}"/>
    <cellStyle name="Normal 7 2 3 2 2 2 4 3 2" xfId="7355" xr:uid="{00000000-0005-0000-0000-000043430000}"/>
    <cellStyle name="Normal 7 2 3 2 2 2 4 3 2 2" xfId="15343" xr:uid="{00000000-0005-0000-0000-000044430000}"/>
    <cellStyle name="Normal 7 2 3 2 2 2 4 3 2 2 2" xfId="31319" xr:uid="{00000000-0005-0000-0000-000045430000}"/>
    <cellStyle name="Normal 7 2 3 2 2 2 4 3 2 3" xfId="23331" xr:uid="{00000000-0005-0000-0000-000046430000}"/>
    <cellStyle name="Normal 7 2 3 2 2 2 4 3 3" xfId="11389" xr:uid="{00000000-0005-0000-0000-000047430000}"/>
    <cellStyle name="Normal 7 2 3 2 2 2 4 3 3 2" xfId="27365" xr:uid="{00000000-0005-0000-0000-000048430000}"/>
    <cellStyle name="Normal 7 2 3 2 2 2 4 3 4" xfId="19377" xr:uid="{00000000-0005-0000-0000-000049430000}"/>
    <cellStyle name="Normal 7 2 3 2 2 2 4 4" xfId="5378" xr:uid="{00000000-0005-0000-0000-00004A430000}"/>
    <cellStyle name="Normal 7 2 3 2 2 2 4 4 2" xfId="13366" xr:uid="{00000000-0005-0000-0000-00004B430000}"/>
    <cellStyle name="Normal 7 2 3 2 2 2 4 4 2 2" xfId="29342" xr:uid="{00000000-0005-0000-0000-00004C430000}"/>
    <cellStyle name="Normal 7 2 3 2 2 2 4 4 3" xfId="21354" xr:uid="{00000000-0005-0000-0000-00004D430000}"/>
    <cellStyle name="Normal 7 2 3 2 2 2 4 5" xfId="9412" xr:uid="{00000000-0005-0000-0000-00004E430000}"/>
    <cellStyle name="Normal 7 2 3 2 2 2 4 5 2" xfId="25388" xr:uid="{00000000-0005-0000-0000-00004F430000}"/>
    <cellStyle name="Normal 7 2 3 2 2 2 4 6" xfId="17400" xr:uid="{00000000-0005-0000-0000-000050430000}"/>
    <cellStyle name="Normal 7 2 3 2 2 2 5" xfId="1677" xr:uid="{00000000-0005-0000-0000-000051430000}"/>
    <cellStyle name="Normal 7 2 3 2 2 2 5 2" xfId="3654" xr:uid="{00000000-0005-0000-0000-000052430000}"/>
    <cellStyle name="Normal 7 2 3 2 2 2 5 2 2" xfId="7608" xr:uid="{00000000-0005-0000-0000-000053430000}"/>
    <cellStyle name="Normal 7 2 3 2 2 2 5 2 2 2" xfId="15596" xr:uid="{00000000-0005-0000-0000-000054430000}"/>
    <cellStyle name="Normal 7 2 3 2 2 2 5 2 2 2 2" xfId="31572" xr:uid="{00000000-0005-0000-0000-000055430000}"/>
    <cellStyle name="Normal 7 2 3 2 2 2 5 2 2 3" xfId="23584" xr:uid="{00000000-0005-0000-0000-000056430000}"/>
    <cellStyle name="Normal 7 2 3 2 2 2 5 2 3" xfId="11642" xr:uid="{00000000-0005-0000-0000-000057430000}"/>
    <cellStyle name="Normal 7 2 3 2 2 2 5 2 3 2" xfId="27618" xr:uid="{00000000-0005-0000-0000-000058430000}"/>
    <cellStyle name="Normal 7 2 3 2 2 2 5 2 4" xfId="19630" xr:uid="{00000000-0005-0000-0000-000059430000}"/>
    <cellStyle name="Normal 7 2 3 2 2 2 5 3" xfId="5631" xr:uid="{00000000-0005-0000-0000-00005A430000}"/>
    <cellStyle name="Normal 7 2 3 2 2 2 5 3 2" xfId="13619" xr:uid="{00000000-0005-0000-0000-00005B430000}"/>
    <cellStyle name="Normal 7 2 3 2 2 2 5 3 2 2" xfId="29595" xr:uid="{00000000-0005-0000-0000-00005C430000}"/>
    <cellStyle name="Normal 7 2 3 2 2 2 5 3 3" xfId="21607" xr:uid="{00000000-0005-0000-0000-00005D430000}"/>
    <cellStyle name="Normal 7 2 3 2 2 2 5 4" xfId="9665" xr:uid="{00000000-0005-0000-0000-00005E430000}"/>
    <cellStyle name="Normal 7 2 3 2 2 2 5 4 2" xfId="25641" xr:uid="{00000000-0005-0000-0000-00005F430000}"/>
    <cellStyle name="Normal 7 2 3 2 2 2 5 5" xfId="17653" xr:uid="{00000000-0005-0000-0000-000060430000}"/>
    <cellStyle name="Normal 7 2 3 2 2 2 6" xfId="2665" xr:uid="{00000000-0005-0000-0000-000061430000}"/>
    <cellStyle name="Normal 7 2 3 2 2 2 6 2" xfId="6619" xr:uid="{00000000-0005-0000-0000-000062430000}"/>
    <cellStyle name="Normal 7 2 3 2 2 2 6 2 2" xfId="14607" xr:uid="{00000000-0005-0000-0000-000063430000}"/>
    <cellStyle name="Normal 7 2 3 2 2 2 6 2 2 2" xfId="30583" xr:uid="{00000000-0005-0000-0000-000064430000}"/>
    <cellStyle name="Normal 7 2 3 2 2 2 6 2 3" xfId="22595" xr:uid="{00000000-0005-0000-0000-000065430000}"/>
    <cellStyle name="Normal 7 2 3 2 2 2 6 3" xfId="10653" xr:uid="{00000000-0005-0000-0000-000066430000}"/>
    <cellStyle name="Normal 7 2 3 2 2 2 6 3 2" xfId="26629" xr:uid="{00000000-0005-0000-0000-000067430000}"/>
    <cellStyle name="Normal 7 2 3 2 2 2 6 4" xfId="18641" xr:uid="{00000000-0005-0000-0000-000068430000}"/>
    <cellStyle name="Normal 7 2 3 2 2 2 7" xfId="4642" xr:uid="{00000000-0005-0000-0000-000069430000}"/>
    <cellStyle name="Normal 7 2 3 2 2 2 7 2" xfId="12630" xr:uid="{00000000-0005-0000-0000-00006A430000}"/>
    <cellStyle name="Normal 7 2 3 2 2 2 7 2 2" xfId="28606" xr:uid="{00000000-0005-0000-0000-00006B430000}"/>
    <cellStyle name="Normal 7 2 3 2 2 2 7 3" xfId="20618" xr:uid="{00000000-0005-0000-0000-00006C430000}"/>
    <cellStyle name="Normal 7 2 3 2 2 2 8" xfId="8676" xr:uid="{00000000-0005-0000-0000-00006D430000}"/>
    <cellStyle name="Normal 7 2 3 2 2 2 8 2" xfId="24652" xr:uid="{00000000-0005-0000-0000-00006E430000}"/>
    <cellStyle name="Normal 7 2 3 2 2 2 9" xfId="16664" xr:uid="{00000000-0005-0000-0000-00006F430000}"/>
    <cellStyle name="Normal 7 2 3 2 2 3" xfId="813" xr:uid="{00000000-0005-0000-0000-000070430000}"/>
    <cellStyle name="Normal 7 2 3 2 2 3 2" xfId="1803" xr:uid="{00000000-0005-0000-0000-000071430000}"/>
    <cellStyle name="Normal 7 2 3 2 2 3 2 2" xfId="3780" xr:uid="{00000000-0005-0000-0000-000072430000}"/>
    <cellStyle name="Normal 7 2 3 2 2 3 2 2 2" xfId="7734" xr:uid="{00000000-0005-0000-0000-000073430000}"/>
    <cellStyle name="Normal 7 2 3 2 2 3 2 2 2 2" xfId="15722" xr:uid="{00000000-0005-0000-0000-000074430000}"/>
    <cellStyle name="Normal 7 2 3 2 2 3 2 2 2 2 2" xfId="31698" xr:uid="{00000000-0005-0000-0000-000075430000}"/>
    <cellStyle name="Normal 7 2 3 2 2 3 2 2 2 3" xfId="23710" xr:uid="{00000000-0005-0000-0000-000076430000}"/>
    <cellStyle name="Normal 7 2 3 2 2 3 2 2 3" xfId="11768" xr:uid="{00000000-0005-0000-0000-000077430000}"/>
    <cellStyle name="Normal 7 2 3 2 2 3 2 2 3 2" xfId="27744" xr:uid="{00000000-0005-0000-0000-000078430000}"/>
    <cellStyle name="Normal 7 2 3 2 2 3 2 2 4" xfId="19756" xr:uid="{00000000-0005-0000-0000-000079430000}"/>
    <cellStyle name="Normal 7 2 3 2 2 3 2 3" xfId="5757" xr:uid="{00000000-0005-0000-0000-00007A430000}"/>
    <cellStyle name="Normal 7 2 3 2 2 3 2 3 2" xfId="13745" xr:uid="{00000000-0005-0000-0000-00007B430000}"/>
    <cellStyle name="Normal 7 2 3 2 2 3 2 3 2 2" xfId="29721" xr:uid="{00000000-0005-0000-0000-00007C430000}"/>
    <cellStyle name="Normal 7 2 3 2 2 3 2 3 3" xfId="21733" xr:uid="{00000000-0005-0000-0000-00007D430000}"/>
    <cellStyle name="Normal 7 2 3 2 2 3 2 4" xfId="9791" xr:uid="{00000000-0005-0000-0000-00007E430000}"/>
    <cellStyle name="Normal 7 2 3 2 2 3 2 4 2" xfId="25767" xr:uid="{00000000-0005-0000-0000-00007F430000}"/>
    <cellStyle name="Normal 7 2 3 2 2 3 2 5" xfId="17779" xr:uid="{00000000-0005-0000-0000-000080430000}"/>
    <cellStyle name="Normal 7 2 3 2 2 3 3" xfId="2791" xr:uid="{00000000-0005-0000-0000-000081430000}"/>
    <cellStyle name="Normal 7 2 3 2 2 3 3 2" xfId="6745" xr:uid="{00000000-0005-0000-0000-000082430000}"/>
    <cellStyle name="Normal 7 2 3 2 2 3 3 2 2" xfId="14733" xr:uid="{00000000-0005-0000-0000-000083430000}"/>
    <cellStyle name="Normal 7 2 3 2 2 3 3 2 2 2" xfId="30709" xr:uid="{00000000-0005-0000-0000-000084430000}"/>
    <cellStyle name="Normal 7 2 3 2 2 3 3 2 3" xfId="22721" xr:uid="{00000000-0005-0000-0000-000085430000}"/>
    <cellStyle name="Normal 7 2 3 2 2 3 3 3" xfId="10779" xr:uid="{00000000-0005-0000-0000-000086430000}"/>
    <cellStyle name="Normal 7 2 3 2 2 3 3 3 2" xfId="26755" xr:uid="{00000000-0005-0000-0000-000087430000}"/>
    <cellStyle name="Normal 7 2 3 2 2 3 3 4" xfId="18767" xr:uid="{00000000-0005-0000-0000-000088430000}"/>
    <cellStyle name="Normal 7 2 3 2 2 3 4" xfId="4768" xr:uid="{00000000-0005-0000-0000-000089430000}"/>
    <cellStyle name="Normal 7 2 3 2 2 3 4 2" xfId="12756" xr:uid="{00000000-0005-0000-0000-00008A430000}"/>
    <cellStyle name="Normal 7 2 3 2 2 3 4 2 2" xfId="28732" xr:uid="{00000000-0005-0000-0000-00008B430000}"/>
    <cellStyle name="Normal 7 2 3 2 2 3 4 3" xfId="20744" xr:uid="{00000000-0005-0000-0000-00008C430000}"/>
    <cellStyle name="Normal 7 2 3 2 2 3 5" xfId="8802" xr:uid="{00000000-0005-0000-0000-00008D430000}"/>
    <cellStyle name="Normal 7 2 3 2 2 3 5 2" xfId="24778" xr:uid="{00000000-0005-0000-0000-00008E430000}"/>
    <cellStyle name="Normal 7 2 3 2 2 3 6" xfId="16790" xr:uid="{00000000-0005-0000-0000-00008F430000}"/>
    <cellStyle name="Normal 7 2 3 2 2 4" xfId="1060" xr:uid="{00000000-0005-0000-0000-000090430000}"/>
    <cellStyle name="Normal 7 2 3 2 2 4 2" xfId="2050" xr:uid="{00000000-0005-0000-0000-000091430000}"/>
    <cellStyle name="Normal 7 2 3 2 2 4 2 2" xfId="4027" xr:uid="{00000000-0005-0000-0000-000092430000}"/>
    <cellStyle name="Normal 7 2 3 2 2 4 2 2 2" xfId="7981" xr:uid="{00000000-0005-0000-0000-000093430000}"/>
    <cellStyle name="Normal 7 2 3 2 2 4 2 2 2 2" xfId="15969" xr:uid="{00000000-0005-0000-0000-000094430000}"/>
    <cellStyle name="Normal 7 2 3 2 2 4 2 2 2 2 2" xfId="31945" xr:uid="{00000000-0005-0000-0000-000095430000}"/>
    <cellStyle name="Normal 7 2 3 2 2 4 2 2 2 3" xfId="23957" xr:uid="{00000000-0005-0000-0000-000096430000}"/>
    <cellStyle name="Normal 7 2 3 2 2 4 2 2 3" xfId="12015" xr:uid="{00000000-0005-0000-0000-000097430000}"/>
    <cellStyle name="Normal 7 2 3 2 2 4 2 2 3 2" xfId="27991" xr:uid="{00000000-0005-0000-0000-000098430000}"/>
    <cellStyle name="Normal 7 2 3 2 2 4 2 2 4" xfId="20003" xr:uid="{00000000-0005-0000-0000-000099430000}"/>
    <cellStyle name="Normal 7 2 3 2 2 4 2 3" xfId="6004" xr:uid="{00000000-0005-0000-0000-00009A430000}"/>
    <cellStyle name="Normal 7 2 3 2 2 4 2 3 2" xfId="13992" xr:uid="{00000000-0005-0000-0000-00009B430000}"/>
    <cellStyle name="Normal 7 2 3 2 2 4 2 3 2 2" xfId="29968" xr:uid="{00000000-0005-0000-0000-00009C430000}"/>
    <cellStyle name="Normal 7 2 3 2 2 4 2 3 3" xfId="21980" xr:uid="{00000000-0005-0000-0000-00009D430000}"/>
    <cellStyle name="Normal 7 2 3 2 2 4 2 4" xfId="10038" xr:uid="{00000000-0005-0000-0000-00009E430000}"/>
    <cellStyle name="Normal 7 2 3 2 2 4 2 4 2" xfId="26014" xr:uid="{00000000-0005-0000-0000-00009F430000}"/>
    <cellStyle name="Normal 7 2 3 2 2 4 2 5" xfId="18026" xr:uid="{00000000-0005-0000-0000-0000A0430000}"/>
    <cellStyle name="Normal 7 2 3 2 2 4 3" xfId="3038" xr:uid="{00000000-0005-0000-0000-0000A1430000}"/>
    <cellStyle name="Normal 7 2 3 2 2 4 3 2" xfId="6992" xr:uid="{00000000-0005-0000-0000-0000A2430000}"/>
    <cellStyle name="Normal 7 2 3 2 2 4 3 2 2" xfId="14980" xr:uid="{00000000-0005-0000-0000-0000A3430000}"/>
    <cellStyle name="Normal 7 2 3 2 2 4 3 2 2 2" xfId="30956" xr:uid="{00000000-0005-0000-0000-0000A4430000}"/>
    <cellStyle name="Normal 7 2 3 2 2 4 3 2 3" xfId="22968" xr:uid="{00000000-0005-0000-0000-0000A5430000}"/>
    <cellStyle name="Normal 7 2 3 2 2 4 3 3" xfId="11026" xr:uid="{00000000-0005-0000-0000-0000A6430000}"/>
    <cellStyle name="Normal 7 2 3 2 2 4 3 3 2" xfId="27002" xr:uid="{00000000-0005-0000-0000-0000A7430000}"/>
    <cellStyle name="Normal 7 2 3 2 2 4 3 4" xfId="19014" xr:uid="{00000000-0005-0000-0000-0000A8430000}"/>
    <cellStyle name="Normal 7 2 3 2 2 4 4" xfId="5015" xr:uid="{00000000-0005-0000-0000-0000A9430000}"/>
    <cellStyle name="Normal 7 2 3 2 2 4 4 2" xfId="13003" xr:uid="{00000000-0005-0000-0000-0000AA430000}"/>
    <cellStyle name="Normal 7 2 3 2 2 4 4 2 2" xfId="28979" xr:uid="{00000000-0005-0000-0000-0000AB430000}"/>
    <cellStyle name="Normal 7 2 3 2 2 4 4 3" xfId="20991" xr:uid="{00000000-0005-0000-0000-0000AC430000}"/>
    <cellStyle name="Normal 7 2 3 2 2 4 5" xfId="9049" xr:uid="{00000000-0005-0000-0000-0000AD430000}"/>
    <cellStyle name="Normal 7 2 3 2 2 4 5 2" xfId="25025" xr:uid="{00000000-0005-0000-0000-0000AE430000}"/>
    <cellStyle name="Normal 7 2 3 2 2 4 6" xfId="17037" xr:uid="{00000000-0005-0000-0000-0000AF430000}"/>
    <cellStyle name="Normal 7 2 3 2 2 5" xfId="1302" xr:uid="{00000000-0005-0000-0000-0000B0430000}"/>
    <cellStyle name="Normal 7 2 3 2 2 5 2" xfId="2292" xr:uid="{00000000-0005-0000-0000-0000B1430000}"/>
    <cellStyle name="Normal 7 2 3 2 2 5 2 2" xfId="4269" xr:uid="{00000000-0005-0000-0000-0000B2430000}"/>
    <cellStyle name="Normal 7 2 3 2 2 5 2 2 2" xfId="8223" xr:uid="{00000000-0005-0000-0000-0000B3430000}"/>
    <cellStyle name="Normal 7 2 3 2 2 5 2 2 2 2" xfId="16211" xr:uid="{00000000-0005-0000-0000-0000B4430000}"/>
    <cellStyle name="Normal 7 2 3 2 2 5 2 2 2 2 2" xfId="32187" xr:uid="{00000000-0005-0000-0000-0000B5430000}"/>
    <cellStyle name="Normal 7 2 3 2 2 5 2 2 2 3" xfId="24199" xr:uid="{00000000-0005-0000-0000-0000B6430000}"/>
    <cellStyle name="Normal 7 2 3 2 2 5 2 2 3" xfId="12257" xr:uid="{00000000-0005-0000-0000-0000B7430000}"/>
    <cellStyle name="Normal 7 2 3 2 2 5 2 2 3 2" xfId="28233" xr:uid="{00000000-0005-0000-0000-0000B8430000}"/>
    <cellStyle name="Normal 7 2 3 2 2 5 2 2 4" xfId="20245" xr:uid="{00000000-0005-0000-0000-0000B9430000}"/>
    <cellStyle name="Normal 7 2 3 2 2 5 2 3" xfId="6246" xr:uid="{00000000-0005-0000-0000-0000BA430000}"/>
    <cellStyle name="Normal 7 2 3 2 2 5 2 3 2" xfId="14234" xr:uid="{00000000-0005-0000-0000-0000BB430000}"/>
    <cellStyle name="Normal 7 2 3 2 2 5 2 3 2 2" xfId="30210" xr:uid="{00000000-0005-0000-0000-0000BC430000}"/>
    <cellStyle name="Normal 7 2 3 2 2 5 2 3 3" xfId="22222" xr:uid="{00000000-0005-0000-0000-0000BD430000}"/>
    <cellStyle name="Normal 7 2 3 2 2 5 2 4" xfId="10280" xr:uid="{00000000-0005-0000-0000-0000BE430000}"/>
    <cellStyle name="Normal 7 2 3 2 2 5 2 4 2" xfId="26256" xr:uid="{00000000-0005-0000-0000-0000BF430000}"/>
    <cellStyle name="Normal 7 2 3 2 2 5 2 5" xfId="18268" xr:uid="{00000000-0005-0000-0000-0000C0430000}"/>
    <cellStyle name="Normal 7 2 3 2 2 5 3" xfId="3280" xr:uid="{00000000-0005-0000-0000-0000C1430000}"/>
    <cellStyle name="Normal 7 2 3 2 2 5 3 2" xfId="7234" xr:uid="{00000000-0005-0000-0000-0000C2430000}"/>
    <cellStyle name="Normal 7 2 3 2 2 5 3 2 2" xfId="15222" xr:uid="{00000000-0005-0000-0000-0000C3430000}"/>
    <cellStyle name="Normal 7 2 3 2 2 5 3 2 2 2" xfId="31198" xr:uid="{00000000-0005-0000-0000-0000C4430000}"/>
    <cellStyle name="Normal 7 2 3 2 2 5 3 2 3" xfId="23210" xr:uid="{00000000-0005-0000-0000-0000C5430000}"/>
    <cellStyle name="Normal 7 2 3 2 2 5 3 3" xfId="11268" xr:uid="{00000000-0005-0000-0000-0000C6430000}"/>
    <cellStyle name="Normal 7 2 3 2 2 5 3 3 2" xfId="27244" xr:uid="{00000000-0005-0000-0000-0000C7430000}"/>
    <cellStyle name="Normal 7 2 3 2 2 5 3 4" xfId="19256" xr:uid="{00000000-0005-0000-0000-0000C8430000}"/>
    <cellStyle name="Normal 7 2 3 2 2 5 4" xfId="5257" xr:uid="{00000000-0005-0000-0000-0000C9430000}"/>
    <cellStyle name="Normal 7 2 3 2 2 5 4 2" xfId="13245" xr:uid="{00000000-0005-0000-0000-0000CA430000}"/>
    <cellStyle name="Normal 7 2 3 2 2 5 4 2 2" xfId="29221" xr:uid="{00000000-0005-0000-0000-0000CB430000}"/>
    <cellStyle name="Normal 7 2 3 2 2 5 4 3" xfId="21233" xr:uid="{00000000-0005-0000-0000-0000CC430000}"/>
    <cellStyle name="Normal 7 2 3 2 2 5 5" xfId="9291" xr:uid="{00000000-0005-0000-0000-0000CD430000}"/>
    <cellStyle name="Normal 7 2 3 2 2 5 5 2" xfId="25267" xr:uid="{00000000-0005-0000-0000-0000CE430000}"/>
    <cellStyle name="Normal 7 2 3 2 2 5 6" xfId="17279" xr:uid="{00000000-0005-0000-0000-0000CF430000}"/>
    <cellStyle name="Normal 7 2 3 2 2 6" xfId="1551" xr:uid="{00000000-0005-0000-0000-0000D0430000}"/>
    <cellStyle name="Normal 7 2 3 2 2 6 2" xfId="3528" xr:uid="{00000000-0005-0000-0000-0000D1430000}"/>
    <cellStyle name="Normal 7 2 3 2 2 6 2 2" xfId="7482" xr:uid="{00000000-0005-0000-0000-0000D2430000}"/>
    <cellStyle name="Normal 7 2 3 2 2 6 2 2 2" xfId="15470" xr:uid="{00000000-0005-0000-0000-0000D3430000}"/>
    <cellStyle name="Normal 7 2 3 2 2 6 2 2 2 2" xfId="31446" xr:uid="{00000000-0005-0000-0000-0000D4430000}"/>
    <cellStyle name="Normal 7 2 3 2 2 6 2 2 3" xfId="23458" xr:uid="{00000000-0005-0000-0000-0000D5430000}"/>
    <cellStyle name="Normal 7 2 3 2 2 6 2 3" xfId="11516" xr:uid="{00000000-0005-0000-0000-0000D6430000}"/>
    <cellStyle name="Normal 7 2 3 2 2 6 2 3 2" xfId="27492" xr:uid="{00000000-0005-0000-0000-0000D7430000}"/>
    <cellStyle name="Normal 7 2 3 2 2 6 2 4" xfId="19504" xr:uid="{00000000-0005-0000-0000-0000D8430000}"/>
    <cellStyle name="Normal 7 2 3 2 2 6 3" xfId="5505" xr:uid="{00000000-0005-0000-0000-0000D9430000}"/>
    <cellStyle name="Normal 7 2 3 2 2 6 3 2" xfId="13493" xr:uid="{00000000-0005-0000-0000-0000DA430000}"/>
    <cellStyle name="Normal 7 2 3 2 2 6 3 2 2" xfId="29469" xr:uid="{00000000-0005-0000-0000-0000DB430000}"/>
    <cellStyle name="Normal 7 2 3 2 2 6 3 3" xfId="21481" xr:uid="{00000000-0005-0000-0000-0000DC430000}"/>
    <cellStyle name="Normal 7 2 3 2 2 6 4" xfId="9539" xr:uid="{00000000-0005-0000-0000-0000DD430000}"/>
    <cellStyle name="Normal 7 2 3 2 2 6 4 2" xfId="25515" xr:uid="{00000000-0005-0000-0000-0000DE430000}"/>
    <cellStyle name="Normal 7 2 3 2 2 6 5" xfId="17527" xr:uid="{00000000-0005-0000-0000-0000DF430000}"/>
    <cellStyle name="Normal 7 2 3 2 2 7" xfId="2539" xr:uid="{00000000-0005-0000-0000-0000E0430000}"/>
    <cellStyle name="Normal 7 2 3 2 2 7 2" xfId="6493" xr:uid="{00000000-0005-0000-0000-0000E1430000}"/>
    <cellStyle name="Normal 7 2 3 2 2 7 2 2" xfId="14481" xr:uid="{00000000-0005-0000-0000-0000E2430000}"/>
    <cellStyle name="Normal 7 2 3 2 2 7 2 2 2" xfId="30457" xr:uid="{00000000-0005-0000-0000-0000E3430000}"/>
    <cellStyle name="Normal 7 2 3 2 2 7 2 3" xfId="22469" xr:uid="{00000000-0005-0000-0000-0000E4430000}"/>
    <cellStyle name="Normal 7 2 3 2 2 7 3" xfId="10527" xr:uid="{00000000-0005-0000-0000-0000E5430000}"/>
    <cellStyle name="Normal 7 2 3 2 2 7 3 2" xfId="26503" xr:uid="{00000000-0005-0000-0000-0000E6430000}"/>
    <cellStyle name="Normal 7 2 3 2 2 7 4" xfId="18515" xr:uid="{00000000-0005-0000-0000-0000E7430000}"/>
    <cellStyle name="Normal 7 2 3 2 2 8" xfId="4516" xr:uid="{00000000-0005-0000-0000-0000E8430000}"/>
    <cellStyle name="Normal 7 2 3 2 2 8 2" xfId="12504" xr:uid="{00000000-0005-0000-0000-0000E9430000}"/>
    <cellStyle name="Normal 7 2 3 2 2 8 2 2" xfId="28480" xr:uid="{00000000-0005-0000-0000-0000EA430000}"/>
    <cellStyle name="Normal 7 2 3 2 2 8 3" xfId="20492" xr:uid="{00000000-0005-0000-0000-0000EB430000}"/>
    <cellStyle name="Normal 7 2 3 2 2 9" xfId="8550" xr:uid="{00000000-0005-0000-0000-0000EC430000}"/>
    <cellStyle name="Normal 7 2 3 2 2 9 2" xfId="24526" xr:uid="{00000000-0005-0000-0000-0000ED430000}"/>
    <cellStyle name="Normal 7 2 3 2 3" xfId="599" xr:uid="{00000000-0005-0000-0000-0000EE430000}"/>
    <cellStyle name="Normal 7 2 3 2 3 10" xfId="16578" xr:uid="{00000000-0005-0000-0000-0000EF430000}"/>
    <cellStyle name="Normal 7 2 3 2 3 2" xfId="727" xr:uid="{00000000-0005-0000-0000-0000F0430000}"/>
    <cellStyle name="Normal 7 2 3 2 3 2 2" xfId="979" xr:uid="{00000000-0005-0000-0000-0000F1430000}"/>
    <cellStyle name="Normal 7 2 3 2 3 2 2 2" xfId="1969" xr:uid="{00000000-0005-0000-0000-0000F2430000}"/>
    <cellStyle name="Normal 7 2 3 2 3 2 2 2 2" xfId="3946" xr:uid="{00000000-0005-0000-0000-0000F3430000}"/>
    <cellStyle name="Normal 7 2 3 2 3 2 2 2 2 2" xfId="7900" xr:uid="{00000000-0005-0000-0000-0000F4430000}"/>
    <cellStyle name="Normal 7 2 3 2 3 2 2 2 2 2 2" xfId="15888" xr:uid="{00000000-0005-0000-0000-0000F5430000}"/>
    <cellStyle name="Normal 7 2 3 2 3 2 2 2 2 2 2 2" xfId="31864" xr:uid="{00000000-0005-0000-0000-0000F6430000}"/>
    <cellStyle name="Normal 7 2 3 2 3 2 2 2 2 2 3" xfId="23876" xr:uid="{00000000-0005-0000-0000-0000F7430000}"/>
    <cellStyle name="Normal 7 2 3 2 3 2 2 2 2 3" xfId="11934" xr:uid="{00000000-0005-0000-0000-0000F8430000}"/>
    <cellStyle name="Normal 7 2 3 2 3 2 2 2 2 3 2" xfId="27910" xr:uid="{00000000-0005-0000-0000-0000F9430000}"/>
    <cellStyle name="Normal 7 2 3 2 3 2 2 2 2 4" xfId="19922" xr:uid="{00000000-0005-0000-0000-0000FA430000}"/>
    <cellStyle name="Normal 7 2 3 2 3 2 2 2 3" xfId="5923" xr:uid="{00000000-0005-0000-0000-0000FB430000}"/>
    <cellStyle name="Normal 7 2 3 2 3 2 2 2 3 2" xfId="13911" xr:uid="{00000000-0005-0000-0000-0000FC430000}"/>
    <cellStyle name="Normal 7 2 3 2 3 2 2 2 3 2 2" xfId="29887" xr:uid="{00000000-0005-0000-0000-0000FD430000}"/>
    <cellStyle name="Normal 7 2 3 2 3 2 2 2 3 3" xfId="21899" xr:uid="{00000000-0005-0000-0000-0000FE430000}"/>
    <cellStyle name="Normal 7 2 3 2 3 2 2 2 4" xfId="9957" xr:uid="{00000000-0005-0000-0000-0000FF430000}"/>
    <cellStyle name="Normal 7 2 3 2 3 2 2 2 4 2" xfId="25933" xr:uid="{00000000-0005-0000-0000-000000440000}"/>
    <cellStyle name="Normal 7 2 3 2 3 2 2 2 5" xfId="17945" xr:uid="{00000000-0005-0000-0000-000001440000}"/>
    <cellStyle name="Normal 7 2 3 2 3 2 2 3" xfId="2957" xr:uid="{00000000-0005-0000-0000-000002440000}"/>
    <cellStyle name="Normal 7 2 3 2 3 2 2 3 2" xfId="6911" xr:uid="{00000000-0005-0000-0000-000003440000}"/>
    <cellStyle name="Normal 7 2 3 2 3 2 2 3 2 2" xfId="14899" xr:uid="{00000000-0005-0000-0000-000004440000}"/>
    <cellStyle name="Normal 7 2 3 2 3 2 2 3 2 2 2" xfId="30875" xr:uid="{00000000-0005-0000-0000-000005440000}"/>
    <cellStyle name="Normal 7 2 3 2 3 2 2 3 2 3" xfId="22887" xr:uid="{00000000-0005-0000-0000-000006440000}"/>
    <cellStyle name="Normal 7 2 3 2 3 2 2 3 3" xfId="10945" xr:uid="{00000000-0005-0000-0000-000007440000}"/>
    <cellStyle name="Normal 7 2 3 2 3 2 2 3 3 2" xfId="26921" xr:uid="{00000000-0005-0000-0000-000008440000}"/>
    <cellStyle name="Normal 7 2 3 2 3 2 2 3 4" xfId="18933" xr:uid="{00000000-0005-0000-0000-000009440000}"/>
    <cellStyle name="Normal 7 2 3 2 3 2 2 4" xfId="4934" xr:uid="{00000000-0005-0000-0000-00000A440000}"/>
    <cellStyle name="Normal 7 2 3 2 3 2 2 4 2" xfId="12922" xr:uid="{00000000-0005-0000-0000-00000B440000}"/>
    <cellStyle name="Normal 7 2 3 2 3 2 2 4 2 2" xfId="28898" xr:uid="{00000000-0005-0000-0000-00000C440000}"/>
    <cellStyle name="Normal 7 2 3 2 3 2 2 4 3" xfId="20910" xr:uid="{00000000-0005-0000-0000-00000D440000}"/>
    <cellStyle name="Normal 7 2 3 2 3 2 2 5" xfId="8968" xr:uid="{00000000-0005-0000-0000-00000E440000}"/>
    <cellStyle name="Normal 7 2 3 2 3 2 2 5 2" xfId="24944" xr:uid="{00000000-0005-0000-0000-00000F440000}"/>
    <cellStyle name="Normal 7 2 3 2 3 2 2 6" xfId="16956" xr:uid="{00000000-0005-0000-0000-000010440000}"/>
    <cellStyle name="Normal 7 2 3 2 3 2 3" xfId="1221" xr:uid="{00000000-0005-0000-0000-000011440000}"/>
    <cellStyle name="Normal 7 2 3 2 3 2 3 2" xfId="2211" xr:uid="{00000000-0005-0000-0000-000012440000}"/>
    <cellStyle name="Normal 7 2 3 2 3 2 3 2 2" xfId="4188" xr:uid="{00000000-0005-0000-0000-000013440000}"/>
    <cellStyle name="Normal 7 2 3 2 3 2 3 2 2 2" xfId="8142" xr:uid="{00000000-0005-0000-0000-000014440000}"/>
    <cellStyle name="Normal 7 2 3 2 3 2 3 2 2 2 2" xfId="16130" xr:uid="{00000000-0005-0000-0000-000015440000}"/>
    <cellStyle name="Normal 7 2 3 2 3 2 3 2 2 2 2 2" xfId="32106" xr:uid="{00000000-0005-0000-0000-000016440000}"/>
    <cellStyle name="Normal 7 2 3 2 3 2 3 2 2 2 3" xfId="24118" xr:uid="{00000000-0005-0000-0000-000017440000}"/>
    <cellStyle name="Normal 7 2 3 2 3 2 3 2 2 3" xfId="12176" xr:uid="{00000000-0005-0000-0000-000018440000}"/>
    <cellStyle name="Normal 7 2 3 2 3 2 3 2 2 3 2" xfId="28152" xr:uid="{00000000-0005-0000-0000-000019440000}"/>
    <cellStyle name="Normal 7 2 3 2 3 2 3 2 2 4" xfId="20164" xr:uid="{00000000-0005-0000-0000-00001A440000}"/>
    <cellStyle name="Normal 7 2 3 2 3 2 3 2 3" xfId="6165" xr:uid="{00000000-0005-0000-0000-00001B440000}"/>
    <cellStyle name="Normal 7 2 3 2 3 2 3 2 3 2" xfId="14153" xr:uid="{00000000-0005-0000-0000-00001C440000}"/>
    <cellStyle name="Normal 7 2 3 2 3 2 3 2 3 2 2" xfId="30129" xr:uid="{00000000-0005-0000-0000-00001D440000}"/>
    <cellStyle name="Normal 7 2 3 2 3 2 3 2 3 3" xfId="22141" xr:uid="{00000000-0005-0000-0000-00001E440000}"/>
    <cellStyle name="Normal 7 2 3 2 3 2 3 2 4" xfId="10199" xr:uid="{00000000-0005-0000-0000-00001F440000}"/>
    <cellStyle name="Normal 7 2 3 2 3 2 3 2 4 2" xfId="26175" xr:uid="{00000000-0005-0000-0000-000020440000}"/>
    <cellStyle name="Normal 7 2 3 2 3 2 3 2 5" xfId="18187" xr:uid="{00000000-0005-0000-0000-000021440000}"/>
    <cellStyle name="Normal 7 2 3 2 3 2 3 3" xfId="3199" xr:uid="{00000000-0005-0000-0000-000022440000}"/>
    <cellStyle name="Normal 7 2 3 2 3 2 3 3 2" xfId="7153" xr:uid="{00000000-0005-0000-0000-000023440000}"/>
    <cellStyle name="Normal 7 2 3 2 3 2 3 3 2 2" xfId="15141" xr:uid="{00000000-0005-0000-0000-000024440000}"/>
    <cellStyle name="Normal 7 2 3 2 3 2 3 3 2 2 2" xfId="31117" xr:uid="{00000000-0005-0000-0000-000025440000}"/>
    <cellStyle name="Normal 7 2 3 2 3 2 3 3 2 3" xfId="23129" xr:uid="{00000000-0005-0000-0000-000026440000}"/>
    <cellStyle name="Normal 7 2 3 2 3 2 3 3 3" xfId="11187" xr:uid="{00000000-0005-0000-0000-000027440000}"/>
    <cellStyle name="Normal 7 2 3 2 3 2 3 3 3 2" xfId="27163" xr:uid="{00000000-0005-0000-0000-000028440000}"/>
    <cellStyle name="Normal 7 2 3 2 3 2 3 3 4" xfId="19175" xr:uid="{00000000-0005-0000-0000-000029440000}"/>
    <cellStyle name="Normal 7 2 3 2 3 2 3 4" xfId="5176" xr:uid="{00000000-0005-0000-0000-00002A440000}"/>
    <cellStyle name="Normal 7 2 3 2 3 2 3 4 2" xfId="13164" xr:uid="{00000000-0005-0000-0000-00002B440000}"/>
    <cellStyle name="Normal 7 2 3 2 3 2 3 4 2 2" xfId="29140" xr:uid="{00000000-0005-0000-0000-00002C440000}"/>
    <cellStyle name="Normal 7 2 3 2 3 2 3 4 3" xfId="21152" xr:uid="{00000000-0005-0000-0000-00002D440000}"/>
    <cellStyle name="Normal 7 2 3 2 3 2 3 5" xfId="9210" xr:uid="{00000000-0005-0000-0000-00002E440000}"/>
    <cellStyle name="Normal 7 2 3 2 3 2 3 5 2" xfId="25186" xr:uid="{00000000-0005-0000-0000-00002F440000}"/>
    <cellStyle name="Normal 7 2 3 2 3 2 3 6" xfId="17198" xr:uid="{00000000-0005-0000-0000-000030440000}"/>
    <cellStyle name="Normal 7 2 3 2 3 2 4" xfId="1463" xr:uid="{00000000-0005-0000-0000-000031440000}"/>
    <cellStyle name="Normal 7 2 3 2 3 2 4 2" xfId="2453" xr:uid="{00000000-0005-0000-0000-000032440000}"/>
    <cellStyle name="Normal 7 2 3 2 3 2 4 2 2" xfId="4430" xr:uid="{00000000-0005-0000-0000-000033440000}"/>
    <cellStyle name="Normal 7 2 3 2 3 2 4 2 2 2" xfId="8384" xr:uid="{00000000-0005-0000-0000-000034440000}"/>
    <cellStyle name="Normal 7 2 3 2 3 2 4 2 2 2 2" xfId="16372" xr:uid="{00000000-0005-0000-0000-000035440000}"/>
    <cellStyle name="Normal 7 2 3 2 3 2 4 2 2 2 2 2" xfId="32348" xr:uid="{00000000-0005-0000-0000-000036440000}"/>
    <cellStyle name="Normal 7 2 3 2 3 2 4 2 2 2 3" xfId="24360" xr:uid="{00000000-0005-0000-0000-000037440000}"/>
    <cellStyle name="Normal 7 2 3 2 3 2 4 2 2 3" xfId="12418" xr:uid="{00000000-0005-0000-0000-000038440000}"/>
    <cellStyle name="Normal 7 2 3 2 3 2 4 2 2 3 2" xfId="28394" xr:uid="{00000000-0005-0000-0000-000039440000}"/>
    <cellStyle name="Normal 7 2 3 2 3 2 4 2 2 4" xfId="20406" xr:uid="{00000000-0005-0000-0000-00003A440000}"/>
    <cellStyle name="Normal 7 2 3 2 3 2 4 2 3" xfId="6407" xr:uid="{00000000-0005-0000-0000-00003B440000}"/>
    <cellStyle name="Normal 7 2 3 2 3 2 4 2 3 2" xfId="14395" xr:uid="{00000000-0005-0000-0000-00003C440000}"/>
    <cellStyle name="Normal 7 2 3 2 3 2 4 2 3 2 2" xfId="30371" xr:uid="{00000000-0005-0000-0000-00003D440000}"/>
    <cellStyle name="Normal 7 2 3 2 3 2 4 2 3 3" xfId="22383" xr:uid="{00000000-0005-0000-0000-00003E440000}"/>
    <cellStyle name="Normal 7 2 3 2 3 2 4 2 4" xfId="10441" xr:uid="{00000000-0005-0000-0000-00003F440000}"/>
    <cellStyle name="Normal 7 2 3 2 3 2 4 2 4 2" xfId="26417" xr:uid="{00000000-0005-0000-0000-000040440000}"/>
    <cellStyle name="Normal 7 2 3 2 3 2 4 2 5" xfId="18429" xr:uid="{00000000-0005-0000-0000-000041440000}"/>
    <cellStyle name="Normal 7 2 3 2 3 2 4 3" xfId="3441" xr:uid="{00000000-0005-0000-0000-000042440000}"/>
    <cellStyle name="Normal 7 2 3 2 3 2 4 3 2" xfId="7395" xr:uid="{00000000-0005-0000-0000-000043440000}"/>
    <cellStyle name="Normal 7 2 3 2 3 2 4 3 2 2" xfId="15383" xr:uid="{00000000-0005-0000-0000-000044440000}"/>
    <cellStyle name="Normal 7 2 3 2 3 2 4 3 2 2 2" xfId="31359" xr:uid="{00000000-0005-0000-0000-000045440000}"/>
    <cellStyle name="Normal 7 2 3 2 3 2 4 3 2 3" xfId="23371" xr:uid="{00000000-0005-0000-0000-000046440000}"/>
    <cellStyle name="Normal 7 2 3 2 3 2 4 3 3" xfId="11429" xr:uid="{00000000-0005-0000-0000-000047440000}"/>
    <cellStyle name="Normal 7 2 3 2 3 2 4 3 3 2" xfId="27405" xr:uid="{00000000-0005-0000-0000-000048440000}"/>
    <cellStyle name="Normal 7 2 3 2 3 2 4 3 4" xfId="19417" xr:uid="{00000000-0005-0000-0000-000049440000}"/>
    <cellStyle name="Normal 7 2 3 2 3 2 4 4" xfId="5418" xr:uid="{00000000-0005-0000-0000-00004A440000}"/>
    <cellStyle name="Normal 7 2 3 2 3 2 4 4 2" xfId="13406" xr:uid="{00000000-0005-0000-0000-00004B440000}"/>
    <cellStyle name="Normal 7 2 3 2 3 2 4 4 2 2" xfId="29382" xr:uid="{00000000-0005-0000-0000-00004C440000}"/>
    <cellStyle name="Normal 7 2 3 2 3 2 4 4 3" xfId="21394" xr:uid="{00000000-0005-0000-0000-00004D440000}"/>
    <cellStyle name="Normal 7 2 3 2 3 2 4 5" xfId="9452" xr:uid="{00000000-0005-0000-0000-00004E440000}"/>
    <cellStyle name="Normal 7 2 3 2 3 2 4 5 2" xfId="25428" xr:uid="{00000000-0005-0000-0000-00004F440000}"/>
    <cellStyle name="Normal 7 2 3 2 3 2 4 6" xfId="17440" xr:uid="{00000000-0005-0000-0000-000050440000}"/>
    <cellStyle name="Normal 7 2 3 2 3 2 5" xfId="1717" xr:uid="{00000000-0005-0000-0000-000051440000}"/>
    <cellStyle name="Normal 7 2 3 2 3 2 5 2" xfId="3694" xr:uid="{00000000-0005-0000-0000-000052440000}"/>
    <cellStyle name="Normal 7 2 3 2 3 2 5 2 2" xfId="7648" xr:uid="{00000000-0005-0000-0000-000053440000}"/>
    <cellStyle name="Normal 7 2 3 2 3 2 5 2 2 2" xfId="15636" xr:uid="{00000000-0005-0000-0000-000054440000}"/>
    <cellStyle name="Normal 7 2 3 2 3 2 5 2 2 2 2" xfId="31612" xr:uid="{00000000-0005-0000-0000-000055440000}"/>
    <cellStyle name="Normal 7 2 3 2 3 2 5 2 2 3" xfId="23624" xr:uid="{00000000-0005-0000-0000-000056440000}"/>
    <cellStyle name="Normal 7 2 3 2 3 2 5 2 3" xfId="11682" xr:uid="{00000000-0005-0000-0000-000057440000}"/>
    <cellStyle name="Normal 7 2 3 2 3 2 5 2 3 2" xfId="27658" xr:uid="{00000000-0005-0000-0000-000058440000}"/>
    <cellStyle name="Normal 7 2 3 2 3 2 5 2 4" xfId="19670" xr:uid="{00000000-0005-0000-0000-000059440000}"/>
    <cellStyle name="Normal 7 2 3 2 3 2 5 3" xfId="5671" xr:uid="{00000000-0005-0000-0000-00005A440000}"/>
    <cellStyle name="Normal 7 2 3 2 3 2 5 3 2" xfId="13659" xr:uid="{00000000-0005-0000-0000-00005B440000}"/>
    <cellStyle name="Normal 7 2 3 2 3 2 5 3 2 2" xfId="29635" xr:uid="{00000000-0005-0000-0000-00005C440000}"/>
    <cellStyle name="Normal 7 2 3 2 3 2 5 3 3" xfId="21647" xr:uid="{00000000-0005-0000-0000-00005D440000}"/>
    <cellStyle name="Normal 7 2 3 2 3 2 5 4" xfId="9705" xr:uid="{00000000-0005-0000-0000-00005E440000}"/>
    <cellStyle name="Normal 7 2 3 2 3 2 5 4 2" xfId="25681" xr:uid="{00000000-0005-0000-0000-00005F440000}"/>
    <cellStyle name="Normal 7 2 3 2 3 2 5 5" xfId="17693" xr:uid="{00000000-0005-0000-0000-000060440000}"/>
    <cellStyle name="Normal 7 2 3 2 3 2 6" xfId="2705" xr:uid="{00000000-0005-0000-0000-000061440000}"/>
    <cellStyle name="Normal 7 2 3 2 3 2 6 2" xfId="6659" xr:uid="{00000000-0005-0000-0000-000062440000}"/>
    <cellStyle name="Normal 7 2 3 2 3 2 6 2 2" xfId="14647" xr:uid="{00000000-0005-0000-0000-000063440000}"/>
    <cellStyle name="Normal 7 2 3 2 3 2 6 2 2 2" xfId="30623" xr:uid="{00000000-0005-0000-0000-000064440000}"/>
    <cellStyle name="Normal 7 2 3 2 3 2 6 2 3" xfId="22635" xr:uid="{00000000-0005-0000-0000-000065440000}"/>
    <cellStyle name="Normal 7 2 3 2 3 2 6 3" xfId="10693" xr:uid="{00000000-0005-0000-0000-000066440000}"/>
    <cellStyle name="Normal 7 2 3 2 3 2 6 3 2" xfId="26669" xr:uid="{00000000-0005-0000-0000-000067440000}"/>
    <cellStyle name="Normal 7 2 3 2 3 2 6 4" xfId="18681" xr:uid="{00000000-0005-0000-0000-000068440000}"/>
    <cellStyle name="Normal 7 2 3 2 3 2 7" xfId="4682" xr:uid="{00000000-0005-0000-0000-000069440000}"/>
    <cellStyle name="Normal 7 2 3 2 3 2 7 2" xfId="12670" xr:uid="{00000000-0005-0000-0000-00006A440000}"/>
    <cellStyle name="Normal 7 2 3 2 3 2 7 2 2" xfId="28646" xr:uid="{00000000-0005-0000-0000-00006B440000}"/>
    <cellStyle name="Normal 7 2 3 2 3 2 7 3" xfId="20658" xr:uid="{00000000-0005-0000-0000-00006C440000}"/>
    <cellStyle name="Normal 7 2 3 2 3 2 8" xfId="8716" xr:uid="{00000000-0005-0000-0000-00006D440000}"/>
    <cellStyle name="Normal 7 2 3 2 3 2 8 2" xfId="24692" xr:uid="{00000000-0005-0000-0000-00006E440000}"/>
    <cellStyle name="Normal 7 2 3 2 3 2 9" xfId="16704" xr:uid="{00000000-0005-0000-0000-00006F440000}"/>
    <cellStyle name="Normal 7 2 3 2 3 3" xfId="853" xr:uid="{00000000-0005-0000-0000-000070440000}"/>
    <cellStyle name="Normal 7 2 3 2 3 3 2" xfId="1843" xr:uid="{00000000-0005-0000-0000-000071440000}"/>
    <cellStyle name="Normal 7 2 3 2 3 3 2 2" xfId="3820" xr:uid="{00000000-0005-0000-0000-000072440000}"/>
    <cellStyle name="Normal 7 2 3 2 3 3 2 2 2" xfId="7774" xr:uid="{00000000-0005-0000-0000-000073440000}"/>
    <cellStyle name="Normal 7 2 3 2 3 3 2 2 2 2" xfId="15762" xr:uid="{00000000-0005-0000-0000-000074440000}"/>
    <cellStyle name="Normal 7 2 3 2 3 3 2 2 2 2 2" xfId="31738" xr:uid="{00000000-0005-0000-0000-000075440000}"/>
    <cellStyle name="Normal 7 2 3 2 3 3 2 2 2 3" xfId="23750" xr:uid="{00000000-0005-0000-0000-000076440000}"/>
    <cellStyle name="Normal 7 2 3 2 3 3 2 2 3" xfId="11808" xr:uid="{00000000-0005-0000-0000-000077440000}"/>
    <cellStyle name="Normal 7 2 3 2 3 3 2 2 3 2" xfId="27784" xr:uid="{00000000-0005-0000-0000-000078440000}"/>
    <cellStyle name="Normal 7 2 3 2 3 3 2 2 4" xfId="19796" xr:uid="{00000000-0005-0000-0000-000079440000}"/>
    <cellStyle name="Normal 7 2 3 2 3 3 2 3" xfId="5797" xr:uid="{00000000-0005-0000-0000-00007A440000}"/>
    <cellStyle name="Normal 7 2 3 2 3 3 2 3 2" xfId="13785" xr:uid="{00000000-0005-0000-0000-00007B440000}"/>
    <cellStyle name="Normal 7 2 3 2 3 3 2 3 2 2" xfId="29761" xr:uid="{00000000-0005-0000-0000-00007C440000}"/>
    <cellStyle name="Normal 7 2 3 2 3 3 2 3 3" xfId="21773" xr:uid="{00000000-0005-0000-0000-00007D440000}"/>
    <cellStyle name="Normal 7 2 3 2 3 3 2 4" xfId="9831" xr:uid="{00000000-0005-0000-0000-00007E440000}"/>
    <cellStyle name="Normal 7 2 3 2 3 3 2 4 2" xfId="25807" xr:uid="{00000000-0005-0000-0000-00007F440000}"/>
    <cellStyle name="Normal 7 2 3 2 3 3 2 5" xfId="17819" xr:uid="{00000000-0005-0000-0000-000080440000}"/>
    <cellStyle name="Normal 7 2 3 2 3 3 3" xfId="2831" xr:uid="{00000000-0005-0000-0000-000081440000}"/>
    <cellStyle name="Normal 7 2 3 2 3 3 3 2" xfId="6785" xr:uid="{00000000-0005-0000-0000-000082440000}"/>
    <cellStyle name="Normal 7 2 3 2 3 3 3 2 2" xfId="14773" xr:uid="{00000000-0005-0000-0000-000083440000}"/>
    <cellStyle name="Normal 7 2 3 2 3 3 3 2 2 2" xfId="30749" xr:uid="{00000000-0005-0000-0000-000084440000}"/>
    <cellStyle name="Normal 7 2 3 2 3 3 3 2 3" xfId="22761" xr:uid="{00000000-0005-0000-0000-000085440000}"/>
    <cellStyle name="Normal 7 2 3 2 3 3 3 3" xfId="10819" xr:uid="{00000000-0005-0000-0000-000086440000}"/>
    <cellStyle name="Normal 7 2 3 2 3 3 3 3 2" xfId="26795" xr:uid="{00000000-0005-0000-0000-000087440000}"/>
    <cellStyle name="Normal 7 2 3 2 3 3 3 4" xfId="18807" xr:uid="{00000000-0005-0000-0000-000088440000}"/>
    <cellStyle name="Normal 7 2 3 2 3 3 4" xfId="4808" xr:uid="{00000000-0005-0000-0000-000089440000}"/>
    <cellStyle name="Normal 7 2 3 2 3 3 4 2" xfId="12796" xr:uid="{00000000-0005-0000-0000-00008A440000}"/>
    <cellStyle name="Normal 7 2 3 2 3 3 4 2 2" xfId="28772" xr:uid="{00000000-0005-0000-0000-00008B440000}"/>
    <cellStyle name="Normal 7 2 3 2 3 3 4 3" xfId="20784" xr:uid="{00000000-0005-0000-0000-00008C440000}"/>
    <cellStyle name="Normal 7 2 3 2 3 3 5" xfId="8842" xr:uid="{00000000-0005-0000-0000-00008D440000}"/>
    <cellStyle name="Normal 7 2 3 2 3 3 5 2" xfId="24818" xr:uid="{00000000-0005-0000-0000-00008E440000}"/>
    <cellStyle name="Normal 7 2 3 2 3 3 6" xfId="16830" xr:uid="{00000000-0005-0000-0000-00008F440000}"/>
    <cellStyle name="Normal 7 2 3 2 3 4" xfId="1100" xr:uid="{00000000-0005-0000-0000-000090440000}"/>
    <cellStyle name="Normal 7 2 3 2 3 4 2" xfId="2090" xr:uid="{00000000-0005-0000-0000-000091440000}"/>
    <cellStyle name="Normal 7 2 3 2 3 4 2 2" xfId="4067" xr:uid="{00000000-0005-0000-0000-000092440000}"/>
    <cellStyle name="Normal 7 2 3 2 3 4 2 2 2" xfId="8021" xr:uid="{00000000-0005-0000-0000-000093440000}"/>
    <cellStyle name="Normal 7 2 3 2 3 4 2 2 2 2" xfId="16009" xr:uid="{00000000-0005-0000-0000-000094440000}"/>
    <cellStyle name="Normal 7 2 3 2 3 4 2 2 2 2 2" xfId="31985" xr:uid="{00000000-0005-0000-0000-000095440000}"/>
    <cellStyle name="Normal 7 2 3 2 3 4 2 2 2 3" xfId="23997" xr:uid="{00000000-0005-0000-0000-000096440000}"/>
    <cellStyle name="Normal 7 2 3 2 3 4 2 2 3" xfId="12055" xr:uid="{00000000-0005-0000-0000-000097440000}"/>
    <cellStyle name="Normal 7 2 3 2 3 4 2 2 3 2" xfId="28031" xr:uid="{00000000-0005-0000-0000-000098440000}"/>
    <cellStyle name="Normal 7 2 3 2 3 4 2 2 4" xfId="20043" xr:uid="{00000000-0005-0000-0000-000099440000}"/>
    <cellStyle name="Normal 7 2 3 2 3 4 2 3" xfId="6044" xr:uid="{00000000-0005-0000-0000-00009A440000}"/>
    <cellStyle name="Normal 7 2 3 2 3 4 2 3 2" xfId="14032" xr:uid="{00000000-0005-0000-0000-00009B440000}"/>
    <cellStyle name="Normal 7 2 3 2 3 4 2 3 2 2" xfId="30008" xr:uid="{00000000-0005-0000-0000-00009C440000}"/>
    <cellStyle name="Normal 7 2 3 2 3 4 2 3 3" xfId="22020" xr:uid="{00000000-0005-0000-0000-00009D440000}"/>
    <cellStyle name="Normal 7 2 3 2 3 4 2 4" xfId="10078" xr:uid="{00000000-0005-0000-0000-00009E440000}"/>
    <cellStyle name="Normal 7 2 3 2 3 4 2 4 2" xfId="26054" xr:uid="{00000000-0005-0000-0000-00009F440000}"/>
    <cellStyle name="Normal 7 2 3 2 3 4 2 5" xfId="18066" xr:uid="{00000000-0005-0000-0000-0000A0440000}"/>
    <cellStyle name="Normal 7 2 3 2 3 4 3" xfId="3078" xr:uid="{00000000-0005-0000-0000-0000A1440000}"/>
    <cellStyle name="Normal 7 2 3 2 3 4 3 2" xfId="7032" xr:uid="{00000000-0005-0000-0000-0000A2440000}"/>
    <cellStyle name="Normal 7 2 3 2 3 4 3 2 2" xfId="15020" xr:uid="{00000000-0005-0000-0000-0000A3440000}"/>
    <cellStyle name="Normal 7 2 3 2 3 4 3 2 2 2" xfId="30996" xr:uid="{00000000-0005-0000-0000-0000A4440000}"/>
    <cellStyle name="Normal 7 2 3 2 3 4 3 2 3" xfId="23008" xr:uid="{00000000-0005-0000-0000-0000A5440000}"/>
    <cellStyle name="Normal 7 2 3 2 3 4 3 3" xfId="11066" xr:uid="{00000000-0005-0000-0000-0000A6440000}"/>
    <cellStyle name="Normal 7 2 3 2 3 4 3 3 2" xfId="27042" xr:uid="{00000000-0005-0000-0000-0000A7440000}"/>
    <cellStyle name="Normal 7 2 3 2 3 4 3 4" xfId="19054" xr:uid="{00000000-0005-0000-0000-0000A8440000}"/>
    <cellStyle name="Normal 7 2 3 2 3 4 4" xfId="5055" xr:uid="{00000000-0005-0000-0000-0000A9440000}"/>
    <cellStyle name="Normal 7 2 3 2 3 4 4 2" xfId="13043" xr:uid="{00000000-0005-0000-0000-0000AA440000}"/>
    <cellStyle name="Normal 7 2 3 2 3 4 4 2 2" xfId="29019" xr:uid="{00000000-0005-0000-0000-0000AB440000}"/>
    <cellStyle name="Normal 7 2 3 2 3 4 4 3" xfId="21031" xr:uid="{00000000-0005-0000-0000-0000AC440000}"/>
    <cellStyle name="Normal 7 2 3 2 3 4 5" xfId="9089" xr:uid="{00000000-0005-0000-0000-0000AD440000}"/>
    <cellStyle name="Normal 7 2 3 2 3 4 5 2" xfId="25065" xr:uid="{00000000-0005-0000-0000-0000AE440000}"/>
    <cellStyle name="Normal 7 2 3 2 3 4 6" xfId="17077" xr:uid="{00000000-0005-0000-0000-0000AF440000}"/>
    <cellStyle name="Normal 7 2 3 2 3 5" xfId="1342" xr:uid="{00000000-0005-0000-0000-0000B0440000}"/>
    <cellStyle name="Normal 7 2 3 2 3 5 2" xfId="2332" xr:uid="{00000000-0005-0000-0000-0000B1440000}"/>
    <cellStyle name="Normal 7 2 3 2 3 5 2 2" xfId="4309" xr:uid="{00000000-0005-0000-0000-0000B2440000}"/>
    <cellStyle name="Normal 7 2 3 2 3 5 2 2 2" xfId="8263" xr:uid="{00000000-0005-0000-0000-0000B3440000}"/>
    <cellStyle name="Normal 7 2 3 2 3 5 2 2 2 2" xfId="16251" xr:uid="{00000000-0005-0000-0000-0000B4440000}"/>
    <cellStyle name="Normal 7 2 3 2 3 5 2 2 2 2 2" xfId="32227" xr:uid="{00000000-0005-0000-0000-0000B5440000}"/>
    <cellStyle name="Normal 7 2 3 2 3 5 2 2 2 3" xfId="24239" xr:uid="{00000000-0005-0000-0000-0000B6440000}"/>
    <cellStyle name="Normal 7 2 3 2 3 5 2 2 3" xfId="12297" xr:uid="{00000000-0005-0000-0000-0000B7440000}"/>
    <cellStyle name="Normal 7 2 3 2 3 5 2 2 3 2" xfId="28273" xr:uid="{00000000-0005-0000-0000-0000B8440000}"/>
    <cellStyle name="Normal 7 2 3 2 3 5 2 2 4" xfId="20285" xr:uid="{00000000-0005-0000-0000-0000B9440000}"/>
    <cellStyle name="Normal 7 2 3 2 3 5 2 3" xfId="6286" xr:uid="{00000000-0005-0000-0000-0000BA440000}"/>
    <cellStyle name="Normal 7 2 3 2 3 5 2 3 2" xfId="14274" xr:uid="{00000000-0005-0000-0000-0000BB440000}"/>
    <cellStyle name="Normal 7 2 3 2 3 5 2 3 2 2" xfId="30250" xr:uid="{00000000-0005-0000-0000-0000BC440000}"/>
    <cellStyle name="Normal 7 2 3 2 3 5 2 3 3" xfId="22262" xr:uid="{00000000-0005-0000-0000-0000BD440000}"/>
    <cellStyle name="Normal 7 2 3 2 3 5 2 4" xfId="10320" xr:uid="{00000000-0005-0000-0000-0000BE440000}"/>
    <cellStyle name="Normal 7 2 3 2 3 5 2 4 2" xfId="26296" xr:uid="{00000000-0005-0000-0000-0000BF440000}"/>
    <cellStyle name="Normal 7 2 3 2 3 5 2 5" xfId="18308" xr:uid="{00000000-0005-0000-0000-0000C0440000}"/>
    <cellStyle name="Normal 7 2 3 2 3 5 3" xfId="3320" xr:uid="{00000000-0005-0000-0000-0000C1440000}"/>
    <cellStyle name="Normal 7 2 3 2 3 5 3 2" xfId="7274" xr:uid="{00000000-0005-0000-0000-0000C2440000}"/>
    <cellStyle name="Normal 7 2 3 2 3 5 3 2 2" xfId="15262" xr:uid="{00000000-0005-0000-0000-0000C3440000}"/>
    <cellStyle name="Normal 7 2 3 2 3 5 3 2 2 2" xfId="31238" xr:uid="{00000000-0005-0000-0000-0000C4440000}"/>
    <cellStyle name="Normal 7 2 3 2 3 5 3 2 3" xfId="23250" xr:uid="{00000000-0005-0000-0000-0000C5440000}"/>
    <cellStyle name="Normal 7 2 3 2 3 5 3 3" xfId="11308" xr:uid="{00000000-0005-0000-0000-0000C6440000}"/>
    <cellStyle name="Normal 7 2 3 2 3 5 3 3 2" xfId="27284" xr:uid="{00000000-0005-0000-0000-0000C7440000}"/>
    <cellStyle name="Normal 7 2 3 2 3 5 3 4" xfId="19296" xr:uid="{00000000-0005-0000-0000-0000C8440000}"/>
    <cellStyle name="Normal 7 2 3 2 3 5 4" xfId="5297" xr:uid="{00000000-0005-0000-0000-0000C9440000}"/>
    <cellStyle name="Normal 7 2 3 2 3 5 4 2" xfId="13285" xr:uid="{00000000-0005-0000-0000-0000CA440000}"/>
    <cellStyle name="Normal 7 2 3 2 3 5 4 2 2" xfId="29261" xr:uid="{00000000-0005-0000-0000-0000CB440000}"/>
    <cellStyle name="Normal 7 2 3 2 3 5 4 3" xfId="21273" xr:uid="{00000000-0005-0000-0000-0000CC440000}"/>
    <cellStyle name="Normal 7 2 3 2 3 5 5" xfId="9331" xr:uid="{00000000-0005-0000-0000-0000CD440000}"/>
    <cellStyle name="Normal 7 2 3 2 3 5 5 2" xfId="25307" xr:uid="{00000000-0005-0000-0000-0000CE440000}"/>
    <cellStyle name="Normal 7 2 3 2 3 5 6" xfId="17319" xr:uid="{00000000-0005-0000-0000-0000CF440000}"/>
    <cellStyle name="Normal 7 2 3 2 3 6" xfId="1591" xr:uid="{00000000-0005-0000-0000-0000D0440000}"/>
    <cellStyle name="Normal 7 2 3 2 3 6 2" xfId="3568" xr:uid="{00000000-0005-0000-0000-0000D1440000}"/>
    <cellStyle name="Normal 7 2 3 2 3 6 2 2" xfId="7522" xr:uid="{00000000-0005-0000-0000-0000D2440000}"/>
    <cellStyle name="Normal 7 2 3 2 3 6 2 2 2" xfId="15510" xr:uid="{00000000-0005-0000-0000-0000D3440000}"/>
    <cellStyle name="Normal 7 2 3 2 3 6 2 2 2 2" xfId="31486" xr:uid="{00000000-0005-0000-0000-0000D4440000}"/>
    <cellStyle name="Normal 7 2 3 2 3 6 2 2 3" xfId="23498" xr:uid="{00000000-0005-0000-0000-0000D5440000}"/>
    <cellStyle name="Normal 7 2 3 2 3 6 2 3" xfId="11556" xr:uid="{00000000-0005-0000-0000-0000D6440000}"/>
    <cellStyle name="Normal 7 2 3 2 3 6 2 3 2" xfId="27532" xr:uid="{00000000-0005-0000-0000-0000D7440000}"/>
    <cellStyle name="Normal 7 2 3 2 3 6 2 4" xfId="19544" xr:uid="{00000000-0005-0000-0000-0000D8440000}"/>
    <cellStyle name="Normal 7 2 3 2 3 6 3" xfId="5545" xr:uid="{00000000-0005-0000-0000-0000D9440000}"/>
    <cellStyle name="Normal 7 2 3 2 3 6 3 2" xfId="13533" xr:uid="{00000000-0005-0000-0000-0000DA440000}"/>
    <cellStyle name="Normal 7 2 3 2 3 6 3 2 2" xfId="29509" xr:uid="{00000000-0005-0000-0000-0000DB440000}"/>
    <cellStyle name="Normal 7 2 3 2 3 6 3 3" xfId="21521" xr:uid="{00000000-0005-0000-0000-0000DC440000}"/>
    <cellStyle name="Normal 7 2 3 2 3 6 4" xfId="9579" xr:uid="{00000000-0005-0000-0000-0000DD440000}"/>
    <cellStyle name="Normal 7 2 3 2 3 6 4 2" xfId="25555" xr:uid="{00000000-0005-0000-0000-0000DE440000}"/>
    <cellStyle name="Normal 7 2 3 2 3 6 5" xfId="17567" xr:uid="{00000000-0005-0000-0000-0000DF440000}"/>
    <cellStyle name="Normal 7 2 3 2 3 7" xfId="2579" xr:uid="{00000000-0005-0000-0000-0000E0440000}"/>
    <cellStyle name="Normal 7 2 3 2 3 7 2" xfId="6533" xr:uid="{00000000-0005-0000-0000-0000E1440000}"/>
    <cellStyle name="Normal 7 2 3 2 3 7 2 2" xfId="14521" xr:uid="{00000000-0005-0000-0000-0000E2440000}"/>
    <cellStyle name="Normal 7 2 3 2 3 7 2 2 2" xfId="30497" xr:uid="{00000000-0005-0000-0000-0000E3440000}"/>
    <cellStyle name="Normal 7 2 3 2 3 7 2 3" xfId="22509" xr:uid="{00000000-0005-0000-0000-0000E4440000}"/>
    <cellStyle name="Normal 7 2 3 2 3 7 3" xfId="10567" xr:uid="{00000000-0005-0000-0000-0000E5440000}"/>
    <cellStyle name="Normal 7 2 3 2 3 7 3 2" xfId="26543" xr:uid="{00000000-0005-0000-0000-0000E6440000}"/>
    <cellStyle name="Normal 7 2 3 2 3 7 4" xfId="18555" xr:uid="{00000000-0005-0000-0000-0000E7440000}"/>
    <cellStyle name="Normal 7 2 3 2 3 8" xfId="4556" xr:uid="{00000000-0005-0000-0000-0000E8440000}"/>
    <cellStyle name="Normal 7 2 3 2 3 8 2" xfId="12544" xr:uid="{00000000-0005-0000-0000-0000E9440000}"/>
    <cellStyle name="Normal 7 2 3 2 3 8 2 2" xfId="28520" xr:uid="{00000000-0005-0000-0000-0000EA440000}"/>
    <cellStyle name="Normal 7 2 3 2 3 8 3" xfId="20532" xr:uid="{00000000-0005-0000-0000-0000EB440000}"/>
    <cellStyle name="Normal 7 2 3 2 3 9" xfId="8590" xr:uid="{00000000-0005-0000-0000-0000EC440000}"/>
    <cellStyle name="Normal 7 2 3 2 3 9 2" xfId="24566" xr:uid="{00000000-0005-0000-0000-0000ED440000}"/>
    <cellStyle name="Normal 7 2 3 2 4" xfId="647" xr:uid="{00000000-0005-0000-0000-0000EE440000}"/>
    <cellStyle name="Normal 7 2 3 2 4 2" xfId="899" xr:uid="{00000000-0005-0000-0000-0000EF440000}"/>
    <cellStyle name="Normal 7 2 3 2 4 2 2" xfId="1889" xr:uid="{00000000-0005-0000-0000-0000F0440000}"/>
    <cellStyle name="Normal 7 2 3 2 4 2 2 2" xfId="3866" xr:uid="{00000000-0005-0000-0000-0000F1440000}"/>
    <cellStyle name="Normal 7 2 3 2 4 2 2 2 2" xfId="7820" xr:uid="{00000000-0005-0000-0000-0000F2440000}"/>
    <cellStyle name="Normal 7 2 3 2 4 2 2 2 2 2" xfId="15808" xr:uid="{00000000-0005-0000-0000-0000F3440000}"/>
    <cellStyle name="Normal 7 2 3 2 4 2 2 2 2 2 2" xfId="31784" xr:uid="{00000000-0005-0000-0000-0000F4440000}"/>
    <cellStyle name="Normal 7 2 3 2 4 2 2 2 2 3" xfId="23796" xr:uid="{00000000-0005-0000-0000-0000F5440000}"/>
    <cellStyle name="Normal 7 2 3 2 4 2 2 2 3" xfId="11854" xr:uid="{00000000-0005-0000-0000-0000F6440000}"/>
    <cellStyle name="Normal 7 2 3 2 4 2 2 2 3 2" xfId="27830" xr:uid="{00000000-0005-0000-0000-0000F7440000}"/>
    <cellStyle name="Normal 7 2 3 2 4 2 2 2 4" xfId="19842" xr:uid="{00000000-0005-0000-0000-0000F8440000}"/>
    <cellStyle name="Normal 7 2 3 2 4 2 2 3" xfId="5843" xr:uid="{00000000-0005-0000-0000-0000F9440000}"/>
    <cellStyle name="Normal 7 2 3 2 4 2 2 3 2" xfId="13831" xr:uid="{00000000-0005-0000-0000-0000FA440000}"/>
    <cellStyle name="Normal 7 2 3 2 4 2 2 3 2 2" xfId="29807" xr:uid="{00000000-0005-0000-0000-0000FB440000}"/>
    <cellStyle name="Normal 7 2 3 2 4 2 2 3 3" xfId="21819" xr:uid="{00000000-0005-0000-0000-0000FC440000}"/>
    <cellStyle name="Normal 7 2 3 2 4 2 2 4" xfId="9877" xr:uid="{00000000-0005-0000-0000-0000FD440000}"/>
    <cellStyle name="Normal 7 2 3 2 4 2 2 4 2" xfId="25853" xr:uid="{00000000-0005-0000-0000-0000FE440000}"/>
    <cellStyle name="Normal 7 2 3 2 4 2 2 5" xfId="17865" xr:uid="{00000000-0005-0000-0000-0000FF440000}"/>
    <cellStyle name="Normal 7 2 3 2 4 2 3" xfId="2877" xr:uid="{00000000-0005-0000-0000-000000450000}"/>
    <cellStyle name="Normal 7 2 3 2 4 2 3 2" xfId="6831" xr:uid="{00000000-0005-0000-0000-000001450000}"/>
    <cellStyle name="Normal 7 2 3 2 4 2 3 2 2" xfId="14819" xr:uid="{00000000-0005-0000-0000-000002450000}"/>
    <cellStyle name="Normal 7 2 3 2 4 2 3 2 2 2" xfId="30795" xr:uid="{00000000-0005-0000-0000-000003450000}"/>
    <cellStyle name="Normal 7 2 3 2 4 2 3 2 3" xfId="22807" xr:uid="{00000000-0005-0000-0000-000004450000}"/>
    <cellStyle name="Normal 7 2 3 2 4 2 3 3" xfId="10865" xr:uid="{00000000-0005-0000-0000-000005450000}"/>
    <cellStyle name="Normal 7 2 3 2 4 2 3 3 2" xfId="26841" xr:uid="{00000000-0005-0000-0000-000006450000}"/>
    <cellStyle name="Normal 7 2 3 2 4 2 3 4" xfId="18853" xr:uid="{00000000-0005-0000-0000-000007450000}"/>
    <cellStyle name="Normal 7 2 3 2 4 2 4" xfId="4854" xr:uid="{00000000-0005-0000-0000-000008450000}"/>
    <cellStyle name="Normal 7 2 3 2 4 2 4 2" xfId="12842" xr:uid="{00000000-0005-0000-0000-000009450000}"/>
    <cellStyle name="Normal 7 2 3 2 4 2 4 2 2" xfId="28818" xr:uid="{00000000-0005-0000-0000-00000A450000}"/>
    <cellStyle name="Normal 7 2 3 2 4 2 4 3" xfId="20830" xr:uid="{00000000-0005-0000-0000-00000B450000}"/>
    <cellStyle name="Normal 7 2 3 2 4 2 5" xfId="8888" xr:uid="{00000000-0005-0000-0000-00000C450000}"/>
    <cellStyle name="Normal 7 2 3 2 4 2 5 2" xfId="24864" xr:uid="{00000000-0005-0000-0000-00000D450000}"/>
    <cellStyle name="Normal 7 2 3 2 4 2 6" xfId="16876" xr:uid="{00000000-0005-0000-0000-00000E450000}"/>
    <cellStyle name="Normal 7 2 3 2 4 3" xfId="1141" xr:uid="{00000000-0005-0000-0000-00000F450000}"/>
    <cellStyle name="Normal 7 2 3 2 4 3 2" xfId="2131" xr:uid="{00000000-0005-0000-0000-000010450000}"/>
    <cellStyle name="Normal 7 2 3 2 4 3 2 2" xfId="4108" xr:uid="{00000000-0005-0000-0000-000011450000}"/>
    <cellStyle name="Normal 7 2 3 2 4 3 2 2 2" xfId="8062" xr:uid="{00000000-0005-0000-0000-000012450000}"/>
    <cellStyle name="Normal 7 2 3 2 4 3 2 2 2 2" xfId="16050" xr:uid="{00000000-0005-0000-0000-000013450000}"/>
    <cellStyle name="Normal 7 2 3 2 4 3 2 2 2 2 2" xfId="32026" xr:uid="{00000000-0005-0000-0000-000014450000}"/>
    <cellStyle name="Normal 7 2 3 2 4 3 2 2 2 3" xfId="24038" xr:uid="{00000000-0005-0000-0000-000015450000}"/>
    <cellStyle name="Normal 7 2 3 2 4 3 2 2 3" xfId="12096" xr:uid="{00000000-0005-0000-0000-000016450000}"/>
    <cellStyle name="Normal 7 2 3 2 4 3 2 2 3 2" xfId="28072" xr:uid="{00000000-0005-0000-0000-000017450000}"/>
    <cellStyle name="Normal 7 2 3 2 4 3 2 2 4" xfId="20084" xr:uid="{00000000-0005-0000-0000-000018450000}"/>
    <cellStyle name="Normal 7 2 3 2 4 3 2 3" xfId="6085" xr:uid="{00000000-0005-0000-0000-000019450000}"/>
    <cellStyle name="Normal 7 2 3 2 4 3 2 3 2" xfId="14073" xr:uid="{00000000-0005-0000-0000-00001A450000}"/>
    <cellStyle name="Normal 7 2 3 2 4 3 2 3 2 2" xfId="30049" xr:uid="{00000000-0005-0000-0000-00001B450000}"/>
    <cellStyle name="Normal 7 2 3 2 4 3 2 3 3" xfId="22061" xr:uid="{00000000-0005-0000-0000-00001C450000}"/>
    <cellStyle name="Normal 7 2 3 2 4 3 2 4" xfId="10119" xr:uid="{00000000-0005-0000-0000-00001D450000}"/>
    <cellStyle name="Normal 7 2 3 2 4 3 2 4 2" xfId="26095" xr:uid="{00000000-0005-0000-0000-00001E450000}"/>
    <cellStyle name="Normal 7 2 3 2 4 3 2 5" xfId="18107" xr:uid="{00000000-0005-0000-0000-00001F450000}"/>
    <cellStyle name="Normal 7 2 3 2 4 3 3" xfId="3119" xr:uid="{00000000-0005-0000-0000-000020450000}"/>
    <cellStyle name="Normal 7 2 3 2 4 3 3 2" xfId="7073" xr:uid="{00000000-0005-0000-0000-000021450000}"/>
    <cellStyle name="Normal 7 2 3 2 4 3 3 2 2" xfId="15061" xr:uid="{00000000-0005-0000-0000-000022450000}"/>
    <cellStyle name="Normal 7 2 3 2 4 3 3 2 2 2" xfId="31037" xr:uid="{00000000-0005-0000-0000-000023450000}"/>
    <cellStyle name="Normal 7 2 3 2 4 3 3 2 3" xfId="23049" xr:uid="{00000000-0005-0000-0000-000024450000}"/>
    <cellStyle name="Normal 7 2 3 2 4 3 3 3" xfId="11107" xr:uid="{00000000-0005-0000-0000-000025450000}"/>
    <cellStyle name="Normal 7 2 3 2 4 3 3 3 2" xfId="27083" xr:uid="{00000000-0005-0000-0000-000026450000}"/>
    <cellStyle name="Normal 7 2 3 2 4 3 3 4" xfId="19095" xr:uid="{00000000-0005-0000-0000-000027450000}"/>
    <cellStyle name="Normal 7 2 3 2 4 3 4" xfId="5096" xr:uid="{00000000-0005-0000-0000-000028450000}"/>
    <cellStyle name="Normal 7 2 3 2 4 3 4 2" xfId="13084" xr:uid="{00000000-0005-0000-0000-000029450000}"/>
    <cellStyle name="Normal 7 2 3 2 4 3 4 2 2" xfId="29060" xr:uid="{00000000-0005-0000-0000-00002A450000}"/>
    <cellStyle name="Normal 7 2 3 2 4 3 4 3" xfId="21072" xr:uid="{00000000-0005-0000-0000-00002B450000}"/>
    <cellStyle name="Normal 7 2 3 2 4 3 5" xfId="9130" xr:uid="{00000000-0005-0000-0000-00002C450000}"/>
    <cellStyle name="Normal 7 2 3 2 4 3 5 2" xfId="25106" xr:uid="{00000000-0005-0000-0000-00002D450000}"/>
    <cellStyle name="Normal 7 2 3 2 4 3 6" xfId="17118" xr:uid="{00000000-0005-0000-0000-00002E450000}"/>
    <cellStyle name="Normal 7 2 3 2 4 4" xfId="1383" xr:uid="{00000000-0005-0000-0000-00002F450000}"/>
    <cellStyle name="Normal 7 2 3 2 4 4 2" xfId="2373" xr:uid="{00000000-0005-0000-0000-000030450000}"/>
    <cellStyle name="Normal 7 2 3 2 4 4 2 2" xfId="4350" xr:uid="{00000000-0005-0000-0000-000031450000}"/>
    <cellStyle name="Normal 7 2 3 2 4 4 2 2 2" xfId="8304" xr:uid="{00000000-0005-0000-0000-000032450000}"/>
    <cellStyle name="Normal 7 2 3 2 4 4 2 2 2 2" xfId="16292" xr:uid="{00000000-0005-0000-0000-000033450000}"/>
    <cellStyle name="Normal 7 2 3 2 4 4 2 2 2 2 2" xfId="32268" xr:uid="{00000000-0005-0000-0000-000034450000}"/>
    <cellStyle name="Normal 7 2 3 2 4 4 2 2 2 3" xfId="24280" xr:uid="{00000000-0005-0000-0000-000035450000}"/>
    <cellStyle name="Normal 7 2 3 2 4 4 2 2 3" xfId="12338" xr:uid="{00000000-0005-0000-0000-000036450000}"/>
    <cellStyle name="Normal 7 2 3 2 4 4 2 2 3 2" xfId="28314" xr:uid="{00000000-0005-0000-0000-000037450000}"/>
    <cellStyle name="Normal 7 2 3 2 4 4 2 2 4" xfId="20326" xr:uid="{00000000-0005-0000-0000-000038450000}"/>
    <cellStyle name="Normal 7 2 3 2 4 4 2 3" xfId="6327" xr:uid="{00000000-0005-0000-0000-000039450000}"/>
    <cellStyle name="Normal 7 2 3 2 4 4 2 3 2" xfId="14315" xr:uid="{00000000-0005-0000-0000-00003A450000}"/>
    <cellStyle name="Normal 7 2 3 2 4 4 2 3 2 2" xfId="30291" xr:uid="{00000000-0005-0000-0000-00003B450000}"/>
    <cellStyle name="Normal 7 2 3 2 4 4 2 3 3" xfId="22303" xr:uid="{00000000-0005-0000-0000-00003C450000}"/>
    <cellStyle name="Normal 7 2 3 2 4 4 2 4" xfId="10361" xr:uid="{00000000-0005-0000-0000-00003D450000}"/>
    <cellStyle name="Normal 7 2 3 2 4 4 2 4 2" xfId="26337" xr:uid="{00000000-0005-0000-0000-00003E450000}"/>
    <cellStyle name="Normal 7 2 3 2 4 4 2 5" xfId="18349" xr:uid="{00000000-0005-0000-0000-00003F450000}"/>
    <cellStyle name="Normal 7 2 3 2 4 4 3" xfId="3361" xr:uid="{00000000-0005-0000-0000-000040450000}"/>
    <cellStyle name="Normal 7 2 3 2 4 4 3 2" xfId="7315" xr:uid="{00000000-0005-0000-0000-000041450000}"/>
    <cellStyle name="Normal 7 2 3 2 4 4 3 2 2" xfId="15303" xr:uid="{00000000-0005-0000-0000-000042450000}"/>
    <cellStyle name="Normal 7 2 3 2 4 4 3 2 2 2" xfId="31279" xr:uid="{00000000-0005-0000-0000-000043450000}"/>
    <cellStyle name="Normal 7 2 3 2 4 4 3 2 3" xfId="23291" xr:uid="{00000000-0005-0000-0000-000044450000}"/>
    <cellStyle name="Normal 7 2 3 2 4 4 3 3" xfId="11349" xr:uid="{00000000-0005-0000-0000-000045450000}"/>
    <cellStyle name="Normal 7 2 3 2 4 4 3 3 2" xfId="27325" xr:uid="{00000000-0005-0000-0000-000046450000}"/>
    <cellStyle name="Normal 7 2 3 2 4 4 3 4" xfId="19337" xr:uid="{00000000-0005-0000-0000-000047450000}"/>
    <cellStyle name="Normal 7 2 3 2 4 4 4" xfId="5338" xr:uid="{00000000-0005-0000-0000-000048450000}"/>
    <cellStyle name="Normal 7 2 3 2 4 4 4 2" xfId="13326" xr:uid="{00000000-0005-0000-0000-000049450000}"/>
    <cellStyle name="Normal 7 2 3 2 4 4 4 2 2" xfId="29302" xr:uid="{00000000-0005-0000-0000-00004A450000}"/>
    <cellStyle name="Normal 7 2 3 2 4 4 4 3" xfId="21314" xr:uid="{00000000-0005-0000-0000-00004B450000}"/>
    <cellStyle name="Normal 7 2 3 2 4 4 5" xfId="9372" xr:uid="{00000000-0005-0000-0000-00004C450000}"/>
    <cellStyle name="Normal 7 2 3 2 4 4 5 2" xfId="25348" xr:uid="{00000000-0005-0000-0000-00004D450000}"/>
    <cellStyle name="Normal 7 2 3 2 4 4 6" xfId="17360" xr:uid="{00000000-0005-0000-0000-00004E450000}"/>
    <cellStyle name="Normal 7 2 3 2 4 5" xfId="1637" xr:uid="{00000000-0005-0000-0000-00004F450000}"/>
    <cellStyle name="Normal 7 2 3 2 4 5 2" xfId="3614" xr:uid="{00000000-0005-0000-0000-000050450000}"/>
    <cellStyle name="Normal 7 2 3 2 4 5 2 2" xfId="7568" xr:uid="{00000000-0005-0000-0000-000051450000}"/>
    <cellStyle name="Normal 7 2 3 2 4 5 2 2 2" xfId="15556" xr:uid="{00000000-0005-0000-0000-000052450000}"/>
    <cellStyle name="Normal 7 2 3 2 4 5 2 2 2 2" xfId="31532" xr:uid="{00000000-0005-0000-0000-000053450000}"/>
    <cellStyle name="Normal 7 2 3 2 4 5 2 2 3" xfId="23544" xr:uid="{00000000-0005-0000-0000-000054450000}"/>
    <cellStyle name="Normal 7 2 3 2 4 5 2 3" xfId="11602" xr:uid="{00000000-0005-0000-0000-000055450000}"/>
    <cellStyle name="Normal 7 2 3 2 4 5 2 3 2" xfId="27578" xr:uid="{00000000-0005-0000-0000-000056450000}"/>
    <cellStyle name="Normal 7 2 3 2 4 5 2 4" xfId="19590" xr:uid="{00000000-0005-0000-0000-000057450000}"/>
    <cellStyle name="Normal 7 2 3 2 4 5 3" xfId="5591" xr:uid="{00000000-0005-0000-0000-000058450000}"/>
    <cellStyle name="Normal 7 2 3 2 4 5 3 2" xfId="13579" xr:uid="{00000000-0005-0000-0000-000059450000}"/>
    <cellStyle name="Normal 7 2 3 2 4 5 3 2 2" xfId="29555" xr:uid="{00000000-0005-0000-0000-00005A450000}"/>
    <cellStyle name="Normal 7 2 3 2 4 5 3 3" xfId="21567" xr:uid="{00000000-0005-0000-0000-00005B450000}"/>
    <cellStyle name="Normal 7 2 3 2 4 5 4" xfId="9625" xr:uid="{00000000-0005-0000-0000-00005C450000}"/>
    <cellStyle name="Normal 7 2 3 2 4 5 4 2" xfId="25601" xr:uid="{00000000-0005-0000-0000-00005D450000}"/>
    <cellStyle name="Normal 7 2 3 2 4 5 5" xfId="17613" xr:uid="{00000000-0005-0000-0000-00005E450000}"/>
    <cellStyle name="Normal 7 2 3 2 4 6" xfId="2625" xr:uid="{00000000-0005-0000-0000-00005F450000}"/>
    <cellStyle name="Normal 7 2 3 2 4 6 2" xfId="6579" xr:uid="{00000000-0005-0000-0000-000060450000}"/>
    <cellStyle name="Normal 7 2 3 2 4 6 2 2" xfId="14567" xr:uid="{00000000-0005-0000-0000-000061450000}"/>
    <cellStyle name="Normal 7 2 3 2 4 6 2 2 2" xfId="30543" xr:uid="{00000000-0005-0000-0000-000062450000}"/>
    <cellStyle name="Normal 7 2 3 2 4 6 2 3" xfId="22555" xr:uid="{00000000-0005-0000-0000-000063450000}"/>
    <cellStyle name="Normal 7 2 3 2 4 6 3" xfId="10613" xr:uid="{00000000-0005-0000-0000-000064450000}"/>
    <cellStyle name="Normal 7 2 3 2 4 6 3 2" xfId="26589" xr:uid="{00000000-0005-0000-0000-000065450000}"/>
    <cellStyle name="Normal 7 2 3 2 4 6 4" xfId="18601" xr:uid="{00000000-0005-0000-0000-000066450000}"/>
    <cellStyle name="Normal 7 2 3 2 4 7" xfId="4602" xr:uid="{00000000-0005-0000-0000-000067450000}"/>
    <cellStyle name="Normal 7 2 3 2 4 7 2" xfId="12590" xr:uid="{00000000-0005-0000-0000-000068450000}"/>
    <cellStyle name="Normal 7 2 3 2 4 7 2 2" xfId="28566" xr:uid="{00000000-0005-0000-0000-000069450000}"/>
    <cellStyle name="Normal 7 2 3 2 4 7 3" xfId="20578" xr:uid="{00000000-0005-0000-0000-00006A450000}"/>
    <cellStyle name="Normal 7 2 3 2 4 8" xfId="8636" xr:uid="{00000000-0005-0000-0000-00006B450000}"/>
    <cellStyle name="Normal 7 2 3 2 4 8 2" xfId="24612" xr:uid="{00000000-0005-0000-0000-00006C450000}"/>
    <cellStyle name="Normal 7 2 3 2 4 9" xfId="16624" xr:uid="{00000000-0005-0000-0000-00006D450000}"/>
    <cellStyle name="Normal 7 2 3 2 5" xfId="773" xr:uid="{00000000-0005-0000-0000-00006E450000}"/>
    <cellStyle name="Normal 7 2 3 2 5 2" xfId="1763" xr:uid="{00000000-0005-0000-0000-00006F450000}"/>
    <cellStyle name="Normal 7 2 3 2 5 2 2" xfId="3740" xr:uid="{00000000-0005-0000-0000-000070450000}"/>
    <cellStyle name="Normal 7 2 3 2 5 2 2 2" xfId="7694" xr:uid="{00000000-0005-0000-0000-000071450000}"/>
    <cellStyle name="Normal 7 2 3 2 5 2 2 2 2" xfId="15682" xr:uid="{00000000-0005-0000-0000-000072450000}"/>
    <cellStyle name="Normal 7 2 3 2 5 2 2 2 2 2" xfId="31658" xr:uid="{00000000-0005-0000-0000-000073450000}"/>
    <cellStyle name="Normal 7 2 3 2 5 2 2 2 3" xfId="23670" xr:uid="{00000000-0005-0000-0000-000074450000}"/>
    <cellStyle name="Normal 7 2 3 2 5 2 2 3" xfId="11728" xr:uid="{00000000-0005-0000-0000-000075450000}"/>
    <cellStyle name="Normal 7 2 3 2 5 2 2 3 2" xfId="27704" xr:uid="{00000000-0005-0000-0000-000076450000}"/>
    <cellStyle name="Normal 7 2 3 2 5 2 2 4" xfId="19716" xr:uid="{00000000-0005-0000-0000-000077450000}"/>
    <cellStyle name="Normal 7 2 3 2 5 2 3" xfId="5717" xr:uid="{00000000-0005-0000-0000-000078450000}"/>
    <cellStyle name="Normal 7 2 3 2 5 2 3 2" xfId="13705" xr:uid="{00000000-0005-0000-0000-000079450000}"/>
    <cellStyle name="Normal 7 2 3 2 5 2 3 2 2" xfId="29681" xr:uid="{00000000-0005-0000-0000-00007A450000}"/>
    <cellStyle name="Normal 7 2 3 2 5 2 3 3" xfId="21693" xr:uid="{00000000-0005-0000-0000-00007B450000}"/>
    <cellStyle name="Normal 7 2 3 2 5 2 4" xfId="9751" xr:uid="{00000000-0005-0000-0000-00007C450000}"/>
    <cellStyle name="Normal 7 2 3 2 5 2 4 2" xfId="25727" xr:uid="{00000000-0005-0000-0000-00007D450000}"/>
    <cellStyle name="Normal 7 2 3 2 5 2 5" xfId="17739" xr:uid="{00000000-0005-0000-0000-00007E450000}"/>
    <cellStyle name="Normal 7 2 3 2 5 3" xfId="2751" xr:uid="{00000000-0005-0000-0000-00007F450000}"/>
    <cellStyle name="Normal 7 2 3 2 5 3 2" xfId="6705" xr:uid="{00000000-0005-0000-0000-000080450000}"/>
    <cellStyle name="Normal 7 2 3 2 5 3 2 2" xfId="14693" xr:uid="{00000000-0005-0000-0000-000081450000}"/>
    <cellStyle name="Normal 7 2 3 2 5 3 2 2 2" xfId="30669" xr:uid="{00000000-0005-0000-0000-000082450000}"/>
    <cellStyle name="Normal 7 2 3 2 5 3 2 3" xfId="22681" xr:uid="{00000000-0005-0000-0000-000083450000}"/>
    <cellStyle name="Normal 7 2 3 2 5 3 3" xfId="10739" xr:uid="{00000000-0005-0000-0000-000084450000}"/>
    <cellStyle name="Normal 7 2 3 2 5 3 3 2" xfId="26715" xr:uid="{00000000-0005-0000-0000-000085450000}"/>
    <cellStyle name="Normal 7 2 3 2 5 3 4" xfId="18727" xr:uid="{00000000-0005-0000-0000-000086450000}"/>
    <cellStyle name="Normal 7 2 3 2 5 4" xfId="4728" xr:uid="{00000000-0005-0000-0000-000087450000}"/>
    <cellStyle name="Normal 7 2 3 2 5 4 2" xfId="12716" xr:uid="{00000000-0005-0000-0000-000088450000}"/>
    <cellStyle name="Normal 7 2 3 2 5 4 2 2" xfId="28692" xr:uid="{00000000-0005-0000-0000-000089450000}"/>
    <cellStyle name="Normal 7 2 3 2 5 4 3" xfId="20704" xr:uid="{00000000-0005-0000-0000-00008A450000}"/>
    <cellStyle name="Normal 7 2 3 2 5 5" xfId="8762" xr:uid="{00000000-0005-0000-0000-00008B450000}"/>
    <cellStyle name="Normal 7 2 3 2 5 5 2" xfId="24738" xr:uid="{00000000-0005-0000-0000-00008C450000}"/>
    <cellStyle name="Normal 7 2 3 2 5 6" xfId="16750" xr:uid="{00000000-0005-0000-0000-00008D450000}"/>
    <cellStyle name="Normal 7 2 3 2 6" xfId="1020" xr:uid="{00000000-0005-0000-0000-00008E450000}"/>
    <cellStyle name="Normal 7 2 3 2 6 2" xfId="2010" xr:uid="{00000000-0005-0000-0000-00008F450000}"/>
    <cellStyle name="Normal 7 2 3 2 6 2 2" xfId="3987" xr:uid="{00000000-0005-0000-0000-000090450000}"/>
    <cellStyle name="Normal 7 2 3 2 6 2 2 2" xfId="7941" xr:uid="{00000000-0005-0000-0000-000091450000}"/>
    <cellStyle name="Normal 7 2 3 2 6 2 2 2 2" xfId="15929" xr:uid="{00000000-0005-0000-0000-000092450000}"/>
    <cellStyle name="Normal 7 2 3 2 6 2 2 2 2 2" xfId="31905" xr:uid="{00000000-0005-0000-0000-000093450000}"/>
    <cellStyle name="Normal 7 2 3 2 6 2 2 2 3" xfId="23917" xr:uid="{00000000-0005-0000-0000-000094450000}"/>
    <cellStyle name="Normal 7 2 3 2 6 2 2 3" xfId="11975" xr:uid="{00000000-0005-0000-0000-000095450000}"/>
    <cellStyle name="Normal 7 2 3 2 6 2 2 3 2" xfId="27951" xr:uid="{00000000-0005-0000-0000-000096450000}"/>
    <cellStyle name="Normal 7 2 3 2 6 2 2 4" xfId="19963" xr:uid="{00000000-0005-0000-0000-000097450000}"/>
    <cellStyle name="Normal 7 2 3 2 6 2 3" xfId="5964" xr:uid="{00000000-0005-0000-0000-000098450000}"/>
    <cellStyle name="Normal 7 2 3 2 6 2 3 2" xfId="13952" xr:uid="{00000000-0005-0000-0000-000099450000}"/>
    <cellStyle name="Normal 7 2 3 2 6 2 3 2 2" xfId="29928" xr:uid="{00000000-0005-0000-0000-00009A450000}"/>
    <cellStyle name="Normal 7 2 3 2 6 2 3 3" xfId="21940" xr:uid="{00000000-0005-0000-0000-00009B450000}"/>
    <cellStyle name="Normal 7 2 3 2 6 2 4" xfId="9998" xr:uid="{00000000-0005-0000-0000-00009C450000}"/>
    <cellStyle name="Normal 7 2 3 2 6 2 4 2" xfId="25974" xr:uid="{00000000-0005-0000-0000-00009D450000}"/>
    <cellStyle name="Normal 7 2 3 2 6 2 5" xfId="17986" xr:uid="{00000000-0005-0000-0000-00009E450000}"/>
    <cellStyle name="Normal 7 2 3 2 6 3" xfId="2998" xr:uid="{00000000-0005-0000-0000-00009F450000}"/>
    <cellStyle name="Normal 7 2 3 2 6 3 2" xfId="6952" xr:uid="{00000000-0005-0000-0000-0000A0450000}"/>
    <cellStyle name="Normal 7 2 3 2 6 3 2 2" xfId="14940" xr:uid="{00000000-0005-0000-0000-0000A1450000}"/>
    <cellStyle name="Normal 7 2 3 2 6 3 2 2 2" xfId="30916" xr:uid="{00000000-0005-0000-0000-0000A2450000}"/>
    <cellStyle name="Normal 7 2 3 2 6 3 2 3" xfId="22928" xr:uid="{00000000-0005-0000-0000-0000A3450000}"/>
    <cellStyle name="Normal 7 2 3 2 6 3 3" xfId="10986" xr:uid="{00000000-0005-0000-0000-0000A4450000}"/>
    <cellStyle name="Normal 7 2 3 2 6 3 3 2" xfId="26962" xr:uid="{00000000-0005-0000-0000-0000A5450000}"/>
    <cellStyle name="Normal 7 2 3 2 6 3 4" xfId="18974" xr:uid="{00000000-0005-0000-0000-0000A6450000}"/>
    <cellStyle name="Normal 7 2 3 2 6 4" xfId="4975" xr:uid="{00000000-0005-0000-0000-0000A7450000}"/>
    <cellStyle name="Normal 7 2 3 2 6 4 2" xfId="12963" xr:uid="{00000000-0005-0000-0000-0000A8450000}"/>
    <cellStyle name="Normal 7 2 3 2 6 4 2 2" xfId="28939" xr:uid="{00000000-0005-0000-0000-0000A9450000}"/>
    <cellStyle name="Normal 7 2 3 2 6 4 3" xfId="20951" xr:uid="{00000000-0005-0000-0000-0000AA450000}"/>
    <cellStyle name="Normal 7 2 3 2 6 5" xfId="9009" xr:uid="{00000000-0005-0000-0000-0000AB450000}"/>
    <cellStyle name="Normal 7 2 3 2 6 5 2" xfId="24985" xr:uid="{00000000-0005-0000-0000-0000AC450000}"/>
    <cellStyle name="Normal 7 2 3 2 6 6" xfId="16997" xr:uid="{00000000-0005-0000-0000-0000AD450000}"/>
    <cellStyle name="Normal 7 2 3 2 7" xfId="1262" xr:uid="{00000000-0005-0000-0000-0000AE450000}"/>
    <cellStyle name="Normal 7 2 3 2 7 2" xfId="2252" xr:uid="{00000000-0005-0000-0000-0000AF450000}"/>
    <cellStyle name="Normal 7 2 3 2 7 2 2" xfId="4229" xr:uid="{00000000-0005-0000-0000-0000B0450000}"/>
    <cellStyle name="Normal 7 2 3 2 7 2 2 2" xfId="8183" xr:uid="{00000000-0005-0000-0000-0000B1450000}"/>
    <cellStyle name="Normal 7 2 3 2 7 2 2 2 2" xfId="16171" xr:uid="{00000000-0005-0000-0000-0000B2450000}"/>
    <cellStyle name="Normal 7 2 3 2 7 2 2 2 2 2" xfId="32147" xr:uid="{00000000-0005-0000-0000-0000B3450000}"/>
    <cellStyle name="Normal 7 2 3 2 7 2 2 2 3" xfId="24159" xr:uid="{00000000-0005-0000-0000-0000B4450000}"/>
    <cellStyle name="Normal 7 2 3 2 7 2 2 3" xfId="12217" xr:uid="{00000000-0005-0000-0000-0000B5450000}"/>
    <cellStyle name="Normal 7 2 3 2 7 2 2 3 2" xfId="28193" xr:uid="{00000000-0005-0000-0000-0000B6450000}"/>
    <cellStyle name="Normal 7 2 3 2 7 2 2 4" xfId="20205" xr:uid="{00000000-0005-0000-0000-0000B7450000}"/>
    <cellStyle name="Normal 7 2 3 2 7 2 3" xfId="6206" xr:uid="{00000000-0005-0000-0000-0000B8450000}"/>
    <cellStyle name="Normal 7 2 3 2 7 2 3 2" xfId="14194" xr:uid="{00000000-0005-0000-0000-0000B9450000}"/>
    <cellStyle name="Normal 7 2 3 2 7 2 3 2 2" xfId="30170" xr:uid="{00000000-0005-0000-0000-0000BA450000}"/>
    <cellStyle name="Normal 7 2 3 2 7 2 3 3" xfId="22182" xr:uid="{00000000-0005-0000-0000-0000BB450000}"/>
    <cellStyle name="Normal 7 2 3 2 7 2 4" xfId="10240" xr:uid="{00000000-0005-0000-0000-0000BC450000}"/>
    <cellStyle name="Normal 7 2 3 2 7 2 4 2" xfId="26216" xr:uid="{00000000-0005-0000-0000-0000BD450000}"/>
    <cellStyle name="Normal 7 2 3 2 7 2 5" xfId="18228" xr:uid="{00000000-0005-0000-0000-0000BE450000}"/>
    <cellStyle name="Normal 7 2 3 2 7 3" xfId="3240" xr:uid="{00000000-0005-0000-0000-0000BF450000}"/>
    <cellStyle name="Normal 7 2 3 2 7 3 2" xfId="7194" xr:uid="{00000000-0005-0000-0000-0000C0450000}"/>
    <cellStyle name="Normal 7 2 3 2 7 3 2 2" xfId="15182" xr:uid="{00000000-0005-0000-0000-0000C1450000}"/>
    <cellStyle name="Normal 7 2 3 2 7 3 2 2 2" xfId="31158" xr:uid="{00000000-0005-0000-0000-0000C2450000}"/>
    <cellStyle name="Normal 7 2 3 2 7 3 2 3" xfId="23170" xr:uid="{00000000-0005-0000-0000-0000C3450000}"/>
    <cellStyle name="Normal 7 2 3 2 7 3 3" xfId="11228" xr:uid="{00000000-0005-0000-0000-0000C4450000}"/>
    <cellStyle name="Normal 7 2 3 2 7 3 3 2" xfId="27204" xr:uid="{00000000-0005-0000-0000-0000C5450000}"/>
    <cellStyle name="Normal 7 2 3 2 7 3 4" xfId="19216" xr:uid="{00000000-0005-0000-0000-0000C6450000}"/>
    <cellStyle name="Normal 7 2 3 2 7 4" xfId="5217" xr:uid="{00000000-0005-0000-0000-0000C7450000}"/>
    <cellStyle name="Normal 7 2 3 2 7 4 2" xfId="13205" xr:uid="{00000000-0005-0000-0000-0000C8450000}"/>
    <cellStyle name="Normal 7 2 3 2 7 4 2 2" xfId="29181" xr:uid="{00000000-0005-0000-0000-0000C9450000}"/>
    <cellStyle name="Normal 7 2 3 2 7 4 3" xfId="21193" xr:uid="{00000000-0005-0000-0000-0000CA450000}"/>
    <cellStyle name="Normal 7 2 3 2 7 5" xfId="9251" xr:uid="{00000000-0005-0000-0000-0000CB450000}"/>
    <cellStyle name="Normal 7 2 3 2 7 5 2" xfId="25227" xr:uid="{00000000-0005-0000-0000-0000CC450000}"/>
    <cellStyle name="Normal 7 2 3 2 7 6" xfId="17239" xr:uid="{00000000-0005-0000-0000-0000CD450000}"/>
    <cellStyle name="Normal 7 2 3 2 8" xfId="1511" xr:uid="{00000000-0005-0000-0000-0000CE450000}"/>
    <cellStyle name="Normal 7 2 3 2 8 2" xfId="3488" xr:uid="{00000000-0005-0000-0000-0000CF450000}"/>
    <cellStyle name="Normal 7 2 3 2 8 2 2" xfId="7442" xr:uid="{00000000-0005-0000-0000-0000D0450000}"/>
    <cellStyle name="Normal 7 2 3 2 8 2 2 2" xfId="15430" xr:uid="{00000000-0005-0000-0000-0000D1450000}"/>
    <cellStyle name="Normal 7 2 3 2 8 2 2 2 2" xfId="31406" xr:uid="{00000000-0005-0000-0000-0000D2450000}"/>
    <cellStyle name="Normal 7 2 3 2 8 2 2 3" xfId="23418" xr:uid="{00000000-0005-0000-0000-0000D3450000}"/>
    <cellStyle name="Normal 7 2 3 2 8 2 3" xfId="11476" xr:uid="{00000000-0005-0000-0000-0000D4450000}"/>
    <cellStyle name="Normal 7 2 3 2 8 2 3 2" xfId="27452" xr:uid="{00000000-0005-0000-0000-0000D5450000}"/>
    <cellStyle name="Normal 7 2 3 2 8 2 4" xfId="19464" xr:uid="{00000000-0005-0000-0000-0000D6450000}"/>
    <cellStyle name="Normal 7 2 3 2 8 3" xfId="5465" xr:uid="{00000000-0005-0000-0000-0000D7450000}"/>
    <cellStyle name="Normal 7 2 3 2 8 3 2" xfId="13453" xr:uid="{00000000-0005-0000-0000-0000D8450000}"/>
    <cellStyle name="Normal 7 2 3 2 8 3 2 2" xfId="29429" xr:uid="{00000000-0005-0000-0000-0000D9450000}"/>
    <cellStyle name="Normal 7 2 3 2 8 3 3" xfId="21441" xr:uid="{00000000-0005-0000-0000-0000DA450000}"/>
    <cellStyle name="Normal 7 2 3 2 8 4" xfId="9499" xr:uid="{00000000-0005-0000-0000-0000DB450000}"/>
    <cellStyle name="Normal 7 2 3 2 8 4 2" xfId="25475" xr:uid="{00000000-0005-0000-0000-0000DC450000}"/>
    <cellStyle name="Normal 7 2 3 2 8 5" xfId="17487" xr:uid="{00000000-0005-0000-0000-0000DD450000}"/>
    <cellStyle name="Normal 7 2 3 2 9" xfId="2499" xr:uid="{00000000-0005-0000-0000-0000DE450000}"/>
    <cellStyle name="Normal 7 2 3 2 9 2" xfId="6453" xr:uid="{00000000-0005-0000-0000-0000DF450000}"/>
    <cellStyle name="Normal 7 2 3 2 9 2 2" xfId="14441" xr:uid="{00000000-0005-0000-0000-0000E0450000}"/>
    <cellStyle name="Normal 7 2 3 2 9 2 2 2" xfId="30417" xr:uid="{00000000-0005-0000-0000-0000E1450000}"/>
    <cellStyle name="Normal 7 2 3 2 9 2 3" xfId="22429" xr:uid="{00000000-0005-0000-0000-0000E2450000}"/>
    <cellStyle name="Normal 7 2 3 2 9 3" xfId="10487" xr:uid="{00000000-0005-0000-0000-0000E3450000}"/>
    <cellStyle name="Normal 7 2 3 2 9 3 2" xfId="26463" xr:uid="{00000000-0005-0000-0000-0000E4450000}"/>
    <cellStyle name="Normal 7 2 3 2 9 4" xfId="18475" xr:uid="{00000000-0005-0000-0000-0000E5450000}"/>
    <cellStyle name="Normal 7 2 3 3" xfId="539" xr:uid="{00000000-0005-0000-0000-0000E6450000}"/>
    <cellStyle name="Normal 7 2 3 3 10" xfId="16518" xr:uid="{00000000-0005-0000-0000-0000E7450000}"/>
    <cellStyle name="Normal 7 2 3 3 2" xfId="667" xr:uid="{00000000-0005-0000-0000-0000E8450000}"/>
    <cellStyle name="Normal 7 2 3 3 2 2" xfId="919" xr:uid="{00000000-0005-0000-0000-0000E9450000}"/>
    <cellStyle name="Normal 7 2 3 3 2 2 2" xfId="1909" xr:uid="{00000000-0005-0000-0000-0000EA450000}"/>
    <cellStyle name="Normal 7 2 3 3 2 2 2 2" xfId="3886" xr:uid="{00000000-0005-0000-0000-0000EB450000}"/>
    <cellStyle name="Normal 7 2 3 3 2 2 2 2 2" xfId="7840" xr:uid="{00000000-0005-0000-0000-0000EC450000}"/>
    <cellStyle name="Normal 7 2 3 3 2 2 2 2 2 2" xfId="15828" xr:uid="{00000000-0005-0000-0000-0000ED450000}"/>
    <cellStyle name="Normal 7 2 3 3 2 2 2 2 2 2 2" xfId="31804" xr:uid="{00000000-0005-0000-0000-0000EE450000}"/>
    <cellStyle name="Normal 7 2 3 3 2 2 2 2 2 3" xfId="23816" xr:uid="{00000000-0005-0000-0000-0000EF450000}"/>
    <cellStyle name="Normal 7 2 3 3 2 2 2 2 3" xfId="11874" xr:uid="{00000000-0005-0000-0000-0000F0450000}"/>
    <cellStyle name="Normal 7 2 3 3 2 2 2 2 3 2" xfId="27850" xr:uid="{00000000-0005-0000-0000-0000F1450000}"/>
    <cellStyle name="Normal 7 2 3 3 2 2 2 2 4" xfId="19862" xr:uid="{00000000-0005-0000-0000-0000F2450000}"/>
    <cellStyle name="Normal 7 2 3 3 2 2 2 3" xfId="5863" xr:uid="{00000000-0005-0000-0000-0000F3450000}"/>
    <cellStyle name="Normal 7 2 3 3 2 2 2 3 2" xfId="13851" xr:uid="{00000000-0005-0000-0000-0000F4450000}"/>
    <cellStyle name="Normal 7 2 3 3 2 2 2 3 2 2" xfId="29827" xr:uid="{00000000-0005-0000-0000-0000F5450000}"/>
    <cellStyle name="Normal 7 2 3 3 2 2 2 3 3" xfId="21839" xr:uid="{00000000-0005-0000-0000-0000F6450000}"/>
    <cellStyle name="Normal 7 2 3 3 2 2 2 4" xfId="9897" xr:uid="{00000000-0005-0000-0000-0000F7450000}"/>
    <cellStyle name="Normal 7 2 3 3 2 2 2 4 2" xfId="25873" xr:uid="{00000000-0005-0000-0000-0000F8450000}"/>
    <cellStyle name="Normal 7 2 3 3 2 2 2 5" xfId="17885" xr:uid="{00000000-0005-0000-0000-0000F9450000}"/>
    <cellStyle name="Normal 7 2 3 3 2 2 3" xfId="2897" xr:uid="{00000000-0005-0000-0000-0000FA450000}"/>
    <cellStyle name="Normal 7 2 3 3 2 2 3 2" xfId="6851" xr:uid="{00000000-0005-0000-0000-0000FB450000}"/>
    <cellStyle name="Normal 7 2 3 3 2 2 3 2 2" xfId="14839" xr:uid="{00000000-0005-0000-0000-0000FC450000}"/>
    <cellStyle name="Normal 7 2 3 3 2 2 3 2 2 2" xfId="30815" xr:uid="{00000000-0005-0000-0000-0000FD450000}"/>
    <cellStyle name="Normal 7 2 3 3 2 2 3 2 3" xfId="22827" xr:uid="{00000000-0005-0000-0000-0000FE450000}"/>
    <cellStyle name="Normal 7 2 3 3 2 2 3 3" xfId="10885" xr:uid="{00000000-0005-0000-0000-0000FF450000}"/>
    <cellStyle name="Normal 7 2 3 3 2 2 3 3 2" xfId="26861" xr:uid="{00000000-0005-0000-0000-000000460000}"/>
    <cellStyle name="Normal 7 2 3 3 2 2 3 4" xfId="18873" xr:uid="{00000000-0005-0000-0000-000001460000}"/>
    <cellStyle name="Normal 7 2 3 3 2 2 4" xfId="4874" xr:uid="{00000000-0005-0000-0000-000002460000}"/>
    <cellStyle name="Normal 7 2 3 3 2 2 4 2" xfId="12862" xr:uid="{00000000-0005-0000-0000-000003460000}"/>
    <cellStyle name="Normal 7 2 3 3 2 2 4 2 2" xfId="28838" xr:uid="{00000000-0005-0000-0000-000004460000}"/>
    <cellStyle name="Normal 7 2 3 3 2 2 4 3" xfId="20850" xr:uid="{00000000-0005-0000-0000-000005460000}"/>
    <cellStyle name="Normal 7 2 3 3 2 2 5" xfId="8908" xr:uid="{00000000-0005-0000-0000-000006460000}"/>
    <cellStyle name="Normal 7 2 3 3 2 2 5 2" xfId="24884" xr:uid="{00000000-0005-0000-0000-000007460000}"/>
    <cellStyle name="Normal 7 2 3 3 2 2 6" xfId="16896" xr:uid="{00000000-0005-0000-0000-000008460000}"/>
    <cellStyle name="Normal 7 2 3 3 2 3" xfId="1161" xr:uid="{00000000-0005-0000-0000-000009460000}"/>
    <cellStyle name="Normal 7 2 3 3 2 3 2" xfId="2151" xr:uid="{00000000-0005-0000-0000-00000A460000}"/>
    <cellStyle name="Normal 7 2 3 3 2 3 2 2" xfId="4128" xr:uid="{00000000-0005-0000-0000-00000B460000}"/>
    <cellStyle name="Normal 7 2 3 3 2 3 2 2 2" xfId="8082" xr:uid="{00000000-0005-0000-0000-00000C460000}"/>
    <cellStyle name="Normal 7 2 3 3 2 3 2 2 2 2" xfId="16070" xr:uid="{00000000-0005-0000-0000-00000D460000}"/>
    <cellStyle name="Normal 7 2 3 3 2 3 2 2 2 2 2" xfId="32046" xr:uid="{00000000-0005-0000-0000-00000E460000}"/>
    <cellStyle name="Normal 7 2 3 3 2 3 2 2 2 3" xfId="24058" xr:uid="{00000000-0005-0000-0000-00000F460000}"/>
    <cellStyle name="Normal 7 2 3 3 2 3 2 2 3" xfId="12116" xr:uid="{00000000-0005-0000-0000-000010460000}"/>
    <cellStyle name="Normal 7 2 3 3 2 3 2 2 3 2" xfId="28092" xr:uid="{00000000-0005-0000-0000-000011460000}"/>
    <cellStyle name="Normal 7 2 3 3 2 3 2 2 4" xfId="20104" xr:uid="{00000000-0005-0000-0000-000012460000}"/>
    <cellStyle name="Normal 7 2 3 3 2 3 2 3" xfId="6105" xr:uid="{00000000-0005-0000-0000-000013460000}"/>
    <cellStyle name="Normal 7 2 3 3 2 3 2 3 2" xfId="14093" xr:uid="{00000000-0005-0000-0000-000014460000}"/>
    <cellStyle name="Normal 7 2 3 3 2 3 2 3 2 2" xfId="30069" xr:uid="{00000000-0005-0000-0000-000015460000}"/>
    <cellStyle name="Normal 7 2 3 3 2 3 2 3 3" xfId="22081" xr:uid="{00000000-0005-0000-0000-000016460000}"/>
    <cellStyle name="Normal 7 2 3 3 2 3 2 4" xfId="10139" xr:uid="{00000000-0005-0000-0000-000017460000}"/>
    <cellStyle name="Normal 7 2 3 3 2 3 2 4 2" xfId="26115" xr:uid="{00000000-0005-0000-0000-000018460000}"/>
    <cellStyle name="Normal 7 2 3 3 2 3 2 5" xfId="18127" xr:uid="{00000000-0005-0000-0000-000019460000}"/>
    <cellStyle name="Normal 7 2 3 3 2 3 3" xfId="3139" xr:uid="{00000000-0005-0000-0000-00001A460000}"/>
    <cellStyle name="Normal 7 2 3 3 2 3 3 2" xfId="7093" xr:uid="{00000000-0005-0000-0000-00001B460000}"/>
    <cellStyle name="Normal 7 2 3 3 2 3 3 2 2" xfId="15081" xr:uid="{00000000-0005-0000-0000-00001C460000}"/>
    <cellStyle name="Normal 7 2 3 3 2 3 3 2 2 2" xfId="31057" xr:uid="{00000000-0005-0000-0000-00001D460000}"/>
    <cellStyle name="Normal 7 2 3 3 2 3 3 2 3" xfId="23069" xr:uid="{00000000-0005-0000-0000-00001E460000}"/>
    <cellStyle name="Normal 7 2 3 3 2 3 3 3" xfId="11127" xr:uid="{00000000-0005-0000-0000-00001F460000}"/>
    <cellStyle name="Normal 7 2 3 3 2 3 3 3 2" xfId="27103" xr:uid="{00000000-0005-0000-0000-000020460000}"/>
    <cellStyle name="Normal 7 2 3 3 2 3 3 4" xfId="19115" xr:uid="{00000000-0005-0000-0000-000021460000}"/>
    <cellStyle name="Normal 7 2 3 3 2 3 4" xfId="5116" xr:uid="{00000000-0005-0000-0000-000022460000}"/>
    <cellStyle name="Normal 7 2 3 3 2 3 4 2" xfId="13104" xr:uid="{00000000-0005-0000-0000-000023460000}"/>
    <cellStyle name="Normal 7 2 3 3 2 3 4 2 2" xfId="29080" xr:uid="{00000000-0005-0000-0000-000024460000}"/>
    <cellStyle name="Normal 7 2 3 3 2 3 4 3" xfId="21092" xr:uid="{00000000-0005-0000-0000-000025460000}"/>
    <cellStyle name="Normal 7 2 3 3 2 3 5" xfId="9150" xr:uid="{00000000-0005-0000-0000-000026460000}"/>
    <cellStyle name="Normal 7 2 3 3 2 3 5 2" xfId="25126" xr:uid="{00000000-0005-0000-0000-000027460000}"/>
    <cellStyle name="Normal 7 2 3 3 2 3 6" xfId="17138" xr:uid="{00000000-0005-0000-0000-000028460000}"/>
    <cellStyle name="Normal 7 2 3 3 2 4" xfId="1403" xr:uid="{00000000-0005-0000-0000-000029460000}"/>
    <cellStyle name="Normal 7 2 3 3 2 4 2" xfId="2393" xr:uid="{00000000-0005-0000-0000-00002A460000}"/>
    <cellStyle name="Normal 7 2 3 3 2 4 2 2" xfId="4370" xr:uid="{00000000-0005-0000-0000-00002B460000}"/>
    <cellStyle name="Normal 7 2 3 3 2 4 2 2 2" xfId="8324" xr:uid="{00000000-0005-0000-0000-00002C460000}"/>
    <cellStyle name="Normal 7 2 3 3 2 4 2 2 2 2" xfId="16312" xr:uid="{00000000-0005-0000-0000-00002D460000}"/>
    <cellStyle name="Normal 7 2 3 3 2 4 2 2 2 2 2" xfId="32288" xr:uid="{00000000-0005-0000-0000-00002E460000}"/>
    <cellStyle name="Normal 7 2 3 3 2 4 2 2 2 3" xfId="24300" xr:uid="{00000000-0005-0000-0000-00002F460000}"/>
    <cellStyle name="Normal 7 2 3 3 2 4 2 2 3" xfId="12358" xr:uid="{00000000-0005-0000-0000-000030460000}"/>
    <cellStyle name="Normal 7 2 3 3 2 4 2 2 3 2" xfId="28334" xr:uid="{00000000-0005-0000-0000-000031460000}"/>
    <cellStyle name="Normal 7 2 3 3 2 4 2 2 4" xfId="20346" xr:uid="{00000000-0005-0000-0000-000032460000}"/>
    <cellStyle name="Normal 7 2 3 3 2 4 2 3" xfId="6347" xr:uid="{00000000-0005-0000-0000-000033460000}"/>
    <cellStyle name="Normal 7 2 3 3 2 4 2 3 2" xfId="14335" xr:uid="{00000000-0005-0000-0000-000034460000}"/>
    <cellStyle name="Normal 7 2 3 3 2 4 2 3 2 2" xfId="30311" xr:uid="{00000000-0005-0000-0000-000035460000}"/>
    <cellStyle name="Normal 7 2 3 3 2 4 2 3 3" xfId="22323" xr:uid="{00000000-0005-0000-0000-000036460000}"/>
    <cellStyle name="Normal 7 2 3 3 2 4 2 4" xfId="10381" xr:uid="{00000000-0005-0000-0000-000037460000}"/>
    <cellStyle name="Normal 7 2 3 3 2 4 2 4 2" xfId="26357" xr:uid="{00000000-0005-0000-0000-000038460000}"/>
    <cellStyle name="Normal 7 2 3 3 2 4 2 5" xfId="18369" xr:uid="{00000000-0005-0000-0000-000039460000}"/>
    <cellStyle name="Normal 7 2 3 3 2 4 3" xfId="3381" xr:uid="{00000000-0005-0000-0000-00003A460000}"/>
    <cellStyle name="Normal 7 2 3 3 2 4 3 2" xfId="7335" xr:uid="{00000000-0005-0000-0000-00003B460000}"/>
    <cellStyle name="Normal 7 2 3 3 2 4 3 2 2" xfId="15323" xr:uid="{00000000-0005-0000-0000-00003C460000}"/>
    <cellStyle name="Normal 7 2 3 3 2 4 3 2 2 2" xfId="31299" xr:uid="{00000000-0005-0000-0000-00003D460000}"/>
    <cellStyle name="Normal 7 2 3 3 2 4 3 2 3" xfId="23311" xr:uid="{00000000-0005-0000-0000-00003E460000}"/>
    <cellStyle name="Normal 7 2 3 3 2 4 3 3" xfId="11369" xr:uid="{00000000-0005-0000-0000-00003F460000}"/>
    <cellStyle name="Normal 7 2 3 3 2 4 3 3 2" xfId="27345" xr:uid="{00000000-0005-0000-0000-000040460000}"/>
    <cellStyle name="Normal 7 2 3 3 2 4 3 4" xfId="19357" xr:uid="{00000000-0005-0000-0000-000041460000}"/>
    <cellStyle name="Normal 7 2 3 3 2 4 4" xfId="5358" xr:uid="{00000000-0005-0000-0000-000042460000}"/>
    <cellStyle name="Normal 7 2 3 3 2 4 4 2" xfId="13346" xr:uid="{00000000-0005-0000-0000-000043460000}"/>
    <cellStyle name="Normal 7 2 3 3 2 4 4 2 2" xfId="29322" xr:uid="{00000000-0005-0000-0000-000044460000}"/>
    <cellStyle name="Normal 7 2 3 3 2 4 4 3" xfId="21334" xr:uid="{00000000-0005-0000-0000-000045460000}"/>
    <cellStyle name="Normal 7 2 3 3 2 4 5" xfId="9392" xr:uid="{00000000-0005-0000-0000-000046460000}"/>
    <cellStyle name="Normal 7 2 3 3 2 4 5 2" xfId="25368" xr:uid="{00000000-0005-0000-0000-000047460000}"/>
    <cellStyle name="Normal 7 2 3 3 2 4 6" xfId="17380" xr:uid="{00000000-0005-0000-0000-000048460000}"/>
    <cellStyle name="Normal 7 2 3 3 2 5" xfId="1657" xr:uid="{00000000-0005-0000-0000-000049460000}"/>
    <cellStyle name="Normal 7 2 3 3 2 5 2" xfId="3634" xr:uid="{00000000-0005-0000-0000-00004A460000}"/>
    <cellStyle name="Normal 7 2 3 3 2 5 2 2" xfId="7588" xr:uid="{00000000-0005-0000-0000-00004B460000}"/>
    <cellStyle name="Normal 7 2 3 3 2 5 2 2 2" xfId="15576" xr:uid="{00000000-0005-0000-0000-00004C460000}"/>
    <cellStyle name="Normal 7 2 3 3 2 5 2 2 2 2" xfId="31552" xr:uid="{00000000-0005-0000-0000-00004D460000}"/>
    <cellStyle name="Normal 7 2 3 3 2 5 2 2 3" xfId="23564" xr:uid="{00000000-0005-0000-0000-00004E460000}"/>
    <cellStyle name="Normal 7 2 3 3 2 5 2 3" xfId="11622" xr:uid="{00000000-0005-0000-0000-00004F460000}"/>
    <cellStyle name="Normal 7 2 3 3 2 5 2 3 2" xfId="27598" xr:uid="{00000000-0005-0000-0000-000050460000}"/>
    <cellStyle name="Normal 7 2 3 3 2 5 2 4" xfId="19610" xr:uid="{00000000-0005-0000-0000-000051460000}"/>
    <cellStyle name="Normal 7 2 3 3 2 5 3" xfId="5611" xr:uid="{00000000-0005-0000-0000-000052460000}"/>
    <cellStyle name="Normal 7 2 3 3 2 5 3 2" xfId="13599" xr:uid="{00000000-0005-0000-0000-000053460000}"/>
    <cellStyle name="Normal 7 2 3 3 2 5 3 2 2" xfId="29575" xr:uid="{00000000-0005-0000-0000-000054460000}"/>
    <cellStyle name="Normal 7 2 3 3 2 5 3 3" xfId="21587" xr:uid="{00000000-0005-0000-0000-000055460000}"/>
    <cellStyle name="Normal 7 2 3 3 2 5 4" xfId="9645" xr:uid="{00000000-0005-0000-0000-000056460000}"/>
    <cellStyle name="Normal 7 2 3 3 2 5 4 2" xfId="25621" xr:uid="{00000000-0005-0000-0000-000057460000}"/>
    <cellStyle name="Normal 7 2 3 3 2 5 5" xfId="17633" xr:uid="{00000000-0005-0000-0000-000058460000}"/>
    <cellStyle name="Normal 7 2 3 3 2 6" xfId="2645" xr:uid="{00000000-0005-0000-0000-000059460000}"/>
    <cellStyle name="Normal 7 2 3 3 2 6 2" xfId="6599" xr:uid="{00000000-0005-0000-0000-00005A460000}"/>
    <cellStyle name="Normal 7 2 3 3 2 6 2 2" xfId="14587" xr:uid="{00000000-0005-0000-0000-00005B460000}"/>
    <cellStyle name="Normal 7 2 3 3 2 6 2 2 2" xfId="30563" xr:uid="{00000000-0005-0000-0000-00005C460000}"/>
    <cellStyle name="Normal 7 2 3 3 2 6 2 3" xfId="22575" xr:uid="{00000000-0005-0000-0000-00005D460000}"/>
    <cellStyle name="Normal 7 2 3 3 2 6 3" xfId="10633" xr:uid="{00000000-0005-0000-0000-00005E460000}"/>
    <cellStyle name="Normal 7 2 3 3 2 6 3 2" xfId="26609" xr:uid="{00000000-0005-0000-0000-00005F460000}"/>
    <cellStyle name="Normal 7 2 3 3 2 6 4" xfId="18621" xr:uid="{00000000-0005-0000-0000-000060460000}"/>
    <cellStyle name="Normal 7 2 3 3 2 7" xfId="4622" xr:uid="{00000000-0005-0000-0000-000061460000}"/>
    <cellStyle name="Normal 7 2 3 3 2 7 2" xfId="12610" xr:uid="{00000000-0005-0000-0000-000062460000}"/>
    <cellStyle name="Normal 7 2 3 3 2 7 2 2" xfId="28586" xr:uid="{00000000-0005-0000-0000-000063460000}"/>
    <cellStyle name="Normal 7 2 3 3 2 7 3" xfId="20598" xr:uid="{00000000-0005-0000-0000-000064460000}"/>
    <cellStyle name="Normal 7 2 3 3 2 8" xfId="8656" xr:uid="{00000000-0005-0000-0000-000065460000}"/>
    <cellStyle name="Normal 7 2 3 3 2 8 2" xfId="24632" xr:uid="{00000000-0005-0000-0000-000066460000}"/>
    <cellStyle name="Normal 7 2 3 3 2 9" xfId="16644" xr:uid="{00000000-0005-0000-0000-000067460000}"/>
    <cellStyle name="Normal 7 2 3 3 3" xfId="793" xr:uid="{00000000-0005-0000-0000-000068460000}"/>
    <cellStyle name="Normal 7 2 3 3 3 2" xfId="1783" xr:uid="{00000000-0005-0000-0000-000069460000}"/>
    <cellStyle name="Normal 7 2 3 3 3 2 2" xfId="3760" xr:uid="{00000000-0005-0000-0000-00006A460000}"/>
    <cellStyle name="Normal 7 2 3 3 3 2 2 2" xfId="7714" xr:uid="{00000000-0005-0000-0000-00006B460000}"/>
    <cellStyle name="Normal 7 2 3 3 3 2 2 2 2" xfId="15702" xr:uid="{00000000-0005-0000-0000-00006C460000}"/>
    <cellStyle name="Normal 7 2 3 3 3 2 2 2 2 2" xfId="31678" xr:uid="{00000000-0005-0000-0000-00006D460000}"/>
    <cellStyle name="Normal 7 2 3 3 3 2 2 2 3" xfId="23690" xr:uid="{00000000-0005-0000-0000-00006E460000}"/>
    <cellStyle name="Normal 7 2 3 3 3 2 2 3" xfId="11748" xr:uid="{00000000-0005-0000-0000-00006F460000}"/>
    <cellStyle name="Normal 7 2 3 3 3 2 2 3 2" xfId="27724" xr:uid="{00000000-0005-0000-0000-000070460000}"/>
    <cellStyle name="Normal 7 2 3 3 3 2 2 4" xfId="19736" xr:uid="{00000000-0005-0000-0000-000071460000}"/>
    <cellStyle name="Normal 7 2 3 3 3 2 3" xfId="5737" xr:uid="{00000000-0005-0000-0000-000072460000}"/>
    <cellStyle name="Normal 7 2 3 3 3 2 3 2" xfId="13725" xr:uid="{00000000-0005-0000-0000-000073460000}"/>
    <cellStyle name="Normal 7 2 3 3 3 2 3 2 2" xfId="29701" xr:uid="{00000000-0005-0000-0000-000074460000}"/>
    <cellStyle name="Normal 7 2 3 3 3 2 3 3" xfId="21713" xr:uid="{00000000-0005-0000-0000-000075460000}"/>
    <cellStyle name="Normal 7 2 3 3 3 2 4" xfId="9771" xr:uid="{00000000-0005-0000-0000-000076460000}"/>
    <cellStyle name="Normal 7 2 3 3 3 2 4 2" xfId="25747" xr:uid="{00000000-0005-0000-0000-000077460000}"/>
    <cellStyle name="Normal 7 2 3 3 3 2 5" xfId="17759" xr:uid="{00000000-0005-0000-0000-000078460000}"/>
    <cellStyle name="Normal 7 2 3 3 3 3" xfId="2771" xr:uid="{00000000-0005-0000-0000-000079460000}"/>
    <cellStyle name="Normal 7 2 3 3 3 3 2" xfId="6725" xr:uid="{00000000-0005-0000-0000-00007A460000}"/>
    <cellStyle name="Normal 7 2 3 3 3 3 2 2" xfId="14713" xr:uid="{00000000-0005-0000-0000-00007B460000}"/>
    <cellStyle name="Normal 7 2 3 3 3 3 2 2 2" xfId="30689" xr:uid="{00000000-0005-0000-0000-00007C460000}"/>
    <cellStyle name="Normal 7 2 3 3 3 3 2 3" xfId="22701" xr:uid="{00000000-0005-0000-0000-00007D460000}"/>
    <cellStyle name="Normal 7 2 3 3 3 3 3" xfId="10759" xr:uid="{00000000-0005-0000-0000-00007E460000}"/>
    <cellStyle name="Normal 7 2 3 3 3 3 3 2" xfId="26735" xr:uid="{00000000-0005-0000-0000-00007F460000}"/>
    <cellStyle name="Normal 7 2 3 3 3 3 4" xfId="18747" xr:uid="{00000000-0005-0000-0000-000080460000}"/>
    <cellStyle name="Normal 7 2 3 3 3 4" xfId="4748" xr:uid="{00000000-0005-0000-0000-000081460000}"/>
    <cellStyle name="Normal 7 2 3 3 3 4 2" xfId="12736" xr:uid="{00000000-0005-0000-0000-000082460000}"/>
    <cellStyle name="Normal 7 2 3 3 3 4 2 2" xfId="28712" xr:uid="{00000000-0005-0000-0000-000083460000}"/>
    <cellStyle name="Normal 7 2 3 3 3 4 3" xfId="20724" xr:uid="{00000000-0005-0000-0000-000084460000}"/>
    <cellStyle name="Normal 7 2 3 3 3 5" xfId="8782" xr:uid="{00000000-0005-0000-0000-000085460000}"/>
    <cellStyle name="Normal 7 2 3 3 3 5 2" xfId="24758" xr:uid="{00000000-0005-0000-0000-000086460000}"/>
    <cellStyle name="Normal 7 2 3 3 3 6" xfId="16770" xr:uid="{00000000-0005-0000-0000-000087460000}"/>
    <cellStyle name="Normal 7 2 3 3 4" xfId="1040" xr:uid="{00000000-0005-0000-0000-000088460000}"/>
    <cellStyle name="Normal 7 2 3 3 4 2" xfId="2030" xr:uid="{00000000-0005-0000-0000-000089460000}"/>
    <cellStyle name="Normal 7 2 3 3 4 2 2" xfId="4007" xr:uid="{00000000-0005-0000-0000-00008A460000}"/>
    <cellStyle name="Normal 7 2 3 3 4 2 2 2" xfId="7961" xr:uid="{00000000-0005-0000-0000-00008B460000}"/>
    <cellStyle name="Normal 7 2 3 3 4 2 2 2 2" xfId="15949" xr:uid="{00000000-0005-0000-0000-00008C460000}"/>
    <cellStyle name="Normal 7 2 3 3 4 2 2 2 2 2" xfId="31925" xr:uid="{00000000-0005-0000-0000-00008D460000}"/>
    <cellStyle name="Normal 7 2 3 3 4 2 2 2 3" xfId="23937" xr:uid="{00000000-0005-0000-0000-00008E460000}"/>
    <cellStyle name="Normal 7 2 3 3 4 2 2 3" xfId="11995" xr:uid="{00000000-0005-0000-0000-00008F460000}"/>
    <cellStyle name="Normal 7 2 3 3 4 2 2 3 2" xfId="27971" xr:uid="{00000000-0005-0000-0000-000090460000}"/>
    <cellStyle name="Normal 7 2 3 3 4 2 2 4" xfId="19983" xr:uid="{00000000-0005-0000-0000-000091460000}"/>
    <cellStyle name="Normal 7 2 3 3 4 2 3" xfId="5984" xr:uid="{00000000-0005-0000-0000-000092460000}"/>
    <cellStyle name="Normal 7 2 3 3 4 2 3 2" xfId="13972" xr:uid="{00000000-0005-0000-0000-000093460000}"/>
    <cellStyle name="Normal 7 2 3 3 4 2 3 2 2" xfId="29948" xr:uid="{00000000-0005-0000-0000-000094460000}"/>
    <cellStyle name="Normal 7 2 3 3 4 2 3 3" xfId="21960" xr:uid="{00000000-0005-0000-0000-000095460000}"/>
    <cellStyle name="Normal 7 2 3 3 4 2 4" xfId="10018" xr:uid="{00000000-0005-0000-0000-000096460000}"/>
    <cellStyle name="Normal 7 2 3 3 4 2 4 2" xfId="25994" xr:uid="{00000000-0005-0000-0000-000097460000}"/>
    <cellStyle name="Normal 7 2 3 3 4 2 5" xfId="18006" xr:uid="{00000000-0005-0000-0000-000098460000}"/>
    <cellStyle name="Normal 7 2 3 3 4 3" xfId="3018" xr:uid="{00000000-0005-0000-0000-000099460000}"/>
    <cellStyle name="Normal 7 2 3 3 4 3 2" xfId="6972" xr:uid="{00000000-0005-0000-0000-00009A460000}"/>
    <cellStyle name="Normal 7 2 3 3 4 3 2 2" xfId="14960" xr:uid="{00000000-0005-0000-0000-00009B460000}"/>
    <cellStyle name="Normal 7 2 3 3 4 3 2 2 2" xfId="30936" xr:uid="{00000000-0005-0000-0000-00009C460000}"/>
    <cellStyle name="Normal 7 2 3 3 4 3 2 3" xfId="22948" xr:uid="{00000000-0005-0000-0000-00009D460000}"/>
    <cellStyle name="Normal 7 2 3 3 4 3 3" xfId="11006" xr:uid="{00000000-0005-0000-0000-00009E460000}"/>
    <cellStyle name="Normal 7 2 3 3 4 3 3 2" xfId="26982" xr:uid="{00000000-0005-0000-0000-00009F460000}"/>
    <cellStyle name="Normal 7 2 3 3 4 3 4" xfId="18994" xr:uid="{00000000-0005-0000-0000-0000A0460000}"/>
    <cellStyle name="Normal 7 2 3 3 4 4" xfId="4995" xr:uid="{00000000-0005-0000-0000-0000A1460000}"/>
    <cellStyle name="Normal 7 2 3 3 4 4 2" xfId="12983" xr:uid="{00000000-0005-0000-0000-0000A2460000}"/>
    <cellStyle name="Normal 7 2 3 3 4 4 2 2" xfId="28959" xr:uid="{00000000-0005-0000-0000-0000A3460000}"/>
    <cellStyle name="Normal 7 2 3 3 4 4 3" xfId="20971" xr:uid="{00000000-0005-0000-0000-0000A4460000}"/>
    <cellStyle name="Normal 7 2 3 3 4 5" xfId="9029" xr:uid="{00000000-0005-0000-0000-0000A5460000}"/>
    <cellStyle name="Normal 7 2 3 3 4 5 2" xfId="25005" xr:uid="{00000000-0005-0000-0000-0000A6460000}"/>
    <cellStyle name="Normal 7 2 3 3 4 6" xfId="17017" xr:uid="{00000000-0005-0000-0000-0000A7460000}"/>
    <cellStyle name="Normal 7 2 3 3 5" xfId="1282" xr:uid="{00000000-0005-0000-0000-0000A8460000}"/>
    <cellStyle name="Normal 7 2 3 3 5 2" xfId="2272" xr:uid="{00000000-0005-0000-0000-0000A9460000}"/>
    <cellStyle name="Normal 7 2 3 3 5 2 2" xfId="4249" xr:uid="{00000000-0005-0000-0000-0000AA460000}"/>
    <cellStyle name="Normal 7 2 3 3 5 2 2 2" xfId="8203" xr:uid="{00000000-0005-0000-0000-0000AB460000}"/>
    <cellStyle name="Normal 7 2 3 3 5 2 2 2 2" xfId="16191" xr:uid="{00000000-0005-0000-0000-0000AC460000}"/>
    <cellStyle name="Normal 7 2 3 3 5 2 2 2 2 2" xfId="32167" xr:uid="{00000000-0005-0000-0000-0000AD460000}"/>
    <cellStyle name="Normal 7 2 3 3 5 2 2 2 3" xfId="24179" xr:uid="{00000000-0005-0000-0000-0000AE460000}"/>
    <cellStyle name="Normal 7 2 3 3 5 2 2 3" xfId="12237" xr:uid="{00000000-0005-0000-0000-0000AF460000}"/>
    <cellStyle name="Normal 7 2 3 3 5 2 2 3 2" xfId="28213" xr:uid="{00000000-0005-0000-0000-0000B0460000}"/>
    <cellStyle name="Normal 7 2 3 3 5 2 2 4" xfId="20225" xr:uid="{00000000-0005-0000-0000-0000B1460000}"/>
    <cellStyle name="Normal 7 2 3 3 5 2 3" xfId="6226" xr:uid="{00000000-0005-0000-0000-0000B2460000}"/>
    <cellStyle name="Normal 7 2 3 3 5 2 3 2" xfId="14214" xr:uid="{00000000-0005-0000-0000-0000B3460000}"/>
    <cellStyle name="Normal 7 2 3 3 5 2 3 2 2" xfId="30190" xr:uid="{00000000-0005-0000-0000-0000B4460000}"/>
    <cellStyle name="Normal 7 2 3 3 5 2 3 3" xfId="22202" xr:uid="{00000000-0005-0000-0000-0000B5460000}"/>
    <cellStyle name="Normal 7 2 3 3 5 2 4" xfId="10260" xr:uid="{00000000-0005-0000-0000-0000B6460000}"/>
    <cellStyle name="Normal 7 2 3 3 5 2 4 2" xfId="26236" xr:uid="{00000000-0005-0000-0000-0000B7460000}"/>
    <cellStyle name="Normal 7 2 3 3 5 2 5" xfId="18248" xr:uid="{00000000-0005-0000-0000-0000B8460000}"/>
    <cellStyle name="Normal 7 2 3 3 5 3" xfId="3260" xr:uid="{00000000-0005-0000-0000-0000B9460000}"/>
    <cellStyle name="Normal 7 2 3 3 5 3 2" xfId="7214" xr:uid="{00000000-0005-0000-0000-0000BA460000}"/>
    <cellStyle name="Normal 7 2 3 3 5 3 2 2" xfId="15202" xr:uid="{00000000-0005-0000-0000-0000BB460000}"/>
    <cellStyle name="Normal 7 2 3 3 5 3 2 2 2" xfId="31178" xr:uid="{00000000-0005-0000-0000-0000BC460000}"/>
    <cellStyle name="Normal 7 2 3 3 5 3 2 3" xfId="23190" xr:uid="{00000000-0005-0000-0000-0000BD460000}"/>
    <cellStyle name="Normal 7 2 3 3 5 3 3" xfId="11248" xr:uid="{00000000-0005-0000-0000-0000BE460000}"/>
    <cellStyle name="Normal 7 2 3 3 5 3 3 2" xfId="27224" xr:uid="{00000000-0005-0000-0000-0000BF460000}"/>
    <cellStyle name="Normal 7 2 3 3 5 3 4" xfId="19236" xr:uid="{00000000-0005-0000-0000-0000C0460000}"/>
    <cellStyle name="Normal 7 2 3 3 5 4" xfId="5237" xr:uid="{00000000-0005-0000-0000-0000C1460000}"/>
    <cellStyle name="Normal 7 2 3 3 5 4 2" xfId="13225" xr:uid="{00000000-0005-0000-0000-0000C2460000}"/>
    <cellStyle name="Normal 7 2 3 3 5 4 2 2" xfId="29201" xr:uid="{00000000-0005-0000-0000-0000C3460000}"/>
    <cellStyle name="Normal 7 2 3 3 5 4 3" xfId="21213" xr:uid="{00000000-0005-0000-0000-0000C4460000}"/>
    <cellStyle name="Normal 7 2 3 3 5 5" xfId="9271" xr:uid="{00000000-0005-0000-0000-0000C5460000}"/>
    <cellStyle name="Normal 7 2 3 3 5 5 2" xfId="25247" xr:uid="{00000000-0005-0000-0000-0000C6460000}"/>
    <cellStyle name="Normal 7 2 3 3 5 6" xfId="17259" xr:uid="{00000000-0005-0000-0000-0000C7460000}"/>
    <cellStyle name="Normal 7 2 3 3 6" xfId="1531" xr:uid="{00000000-0005-0000-0000-0000C8460000}"/>
    <cellStyle name="Normal 7 2 3 3 6 2" xfId="3508" xr:uid="{00000000-0005-0000-0000-0000C9460000}"/>
    <cellStyle name="Normal 7 2 3 3 6 2 2" xfId="7462" xr:uid="{00000000-0005-0000-0000-0000CA460000}"/>
    <cellStyle name="Normal 7 2 3 3 6 2 2 2" xfId="15450" xr:uid="{00000000-0005-0000-0000-0000CB460000}"/>
    <cellStyle name="Normal 7 2 3 3 6 2 2 2 2" xfId="31426" xr:uid="{00000000-0005-0000-0000-0000CC460000}"/>
    <cellStyle name="Normal 7 2 3 3 6 2 2 3" xfId="23438" xr:uid="{00000000-0005-0000-0000-0000CD460000}"/>
    <cellStyle name="Normal 7 2 3 3 6 2 3" xfId="11496" xr:uid="{00000000-0005-0000-0000-0000CE460000}"/>
    <cellStyle name="Normal 7 2 3 3 6 2 3 2" xfId="27472" xr:uid="{00000000-0005-0000-0000-0000CF460000}"/>
    <cellStyle name="Normal 7 2 3 3 6 2 4" xfId="19484" xr:uid="{00000000-0005-0000-0000-0000D0460000}"/>
    <cellStyle name="Normal 7 2 3 3 6 3" xfId="5485" xr:uid="{00000000-0005-0000-0000-0000D1460000}"/>
    <cellStyle name="Normal 7 2 3 3 6 3 2" xfId="13473" xr:uid="{00000000-0005-0000-0000-0000D2460000}"/>
    <cellStyle name="Normal 7 2 3 3 6 3 2 2" xfId="29449" xr:uid="{00000000-0005-0000-0000-0000D3460000}"/>
    <cellStyle name="Normal 7 2 3 3 6 3 3" xfId="21461" xr:uid="{00000000-0005-0000-0000-0000D4460000}"/>
    <cellStyle name="Normal 7 2 3 3 6 4" xfId="9519" xr:uid="{00000000-0005-0000-0000-0000D5460000}"/>
    <cellStyle name="Normal 7 2 3 3 6 4 2" xfId="25495" xr:uid="{00000000-0005-0000-0000-0000D6460000}"/>
    <cellStyle name="Normal 7 2 3 3 6 5" xfId="17507" xr:uid="{00000000-0005-0000-0000-0000D7460000}"/>
    <cellStyle name="Normal 7 2 3 3 7" xfId="2519" xr:uid="{00000000-0005-0000-0000-0000D8460000}"/>
    <cellStyle name="Normal 7 2 3 3 7 2" xfId="6473" xr:uid="{00000000-0005-0000-0000-0000D9460000}"/>
    <cellStyle name="Normal 7 2 3 3 7 2 2" xfId="14461" xr:uid="{00000000-0005-0000-0000-0000DA460000}"/>
    <cellStyle name="Normal 7 2 3 3 7 2 2 2" xfId="30437" xr:uid="{00000000-0005-0000-0000-0000DB460000}"/>
    <cellStyle name="Normal 7 2 3 3 7 2 3" xfId="22449" xr:uid="{00000000-0005-0000-0000-0000DC460000}"/>
    <cellStyle name="Normal 7 2 3 3 7 3" xfId="10507" xr:uid="{00000000-0005-0000-0000-0000DD460000}"/>
    <cellStyle name="Normal 7 2 3 3 7 3 2" xfId="26483" xr:uid="{00000000-0005-0000-0000-0000DE460000}"/>
    <cellStyle name="Normal 7 2 3 3 7 4" xfId="18495" xr:uid="{00000000-0005-0000-0000-0000DF460000}"/>
    <cellStyle name="Normal 7 2 3 3 8" xfId="4496" xr:uid="{00000000-0005-0000-0000-0000E0460000}"/>
    <cellStyle name="Normal 7 2 3 3 8 2" xfId="12484" xr:uid="{00000000-0005-0000-0000-0000E1460000}"/>
    <cellStyle name="Normal 7 2 3 3 8 2 2" xfId="28460" xr:uid="{00000000-0005-0000-0000-0000E2460000}"/>
    <cellStyle name="Normal 7 2 3 3 8 3" xfId="20472" xr:uid="{00000000-0005-0000-0000-0000E3460000}"/>
    <cellStyle name="Normal 7 2 3 3 9" xfId="8530" xr:uid="{00000000-0005-0000-0000-0000E4460000}"/>
    <cellStyle name="Normal 7 2 3 3 9 2" xfId="24506" xr:uid="{00000000-0005-0000-0000-0000E5460000}"/>
    <cellStyle name="Normal 7 2 3 4" xfId="579" xr:uid="{00000000-0005-0000-0000-0000E6460000}"/>
    <cellStyle name="Normal 7 2 3 4 10" xfId="16558" xr:uid="{00000000-0005-0000-0000-0000E7460000}"/>
    <cellStyle name="Normal 7 2 3 4 2" xfId="707" xr:uid="{00000000-0005-0000-0000-0000E8460000}"/>
    <cellStyle name="Normal 7 2 3 4 2 2" xfId="959" xr:uid="{00000000-0005-0000-0000-0000E9460000}"/>
    <cellStyle name="Normal 7 2 3 4 2 2 2" xfId="1949" xr:uid="{00000000-0005-0000-0000-0000EA460000}"/>
    <cellStyle name="Normal 7 2 3 4 2 2 2 2" xfId="3926" xr:uid="{00000000-0005-0000-0000-0000EB460000}"/>
    <cellStyle name="Normal 7 2 3 4 2 2 2 2 2" xfId="7880" xr:uid="{00000000-0005-0000-0000-0000EC460000}"/>
    <cellStyle name="Normal 7 2 3 4 2 2 2 2 2 2" xfId="15868" xr:uid="{00000000-0005-0000-0000-0000ED460000}"/>
    <cellStyle name="Normal 7 2 3 4 2 2 2 2 2 2 2" xfId="31844" xr:uid="{00000000-0005-0000-0000-0000EE460000}"/>
    <cellStyle name="Normal 7 2 3 4 2 2 2 2 2 3" xfId="23856" xr:uid="{00000000-0005-0000-0000-0000EF460000}"/>
    <cellStyle name="Normal 7 2 3 4 2 2 2 2 3" xfId="11914" xr:uid="{00000000-0005-0000-0000-0000F0460000}"/>
    <cellStyle name="Normal 7 2 3 4 2 2 2 2 3 2" xfId="27890" xr:uid="{00000000-0005-0000-0000-0000F1460000}"/>
    <cellStyle name="Normal 7 2 3 4 2 2 2 2 4" xfId="19902" xr:uid="{00000000-0005-0000-0000-0000F2460000}"/>
    <cellStyle name="Normal 7 2 3 4 2 2 2 3" xfId="5903" xr:uid="{00000000-0005-0000-0000-0000F3460000}"/>
    <cellStyle name="Normal 7 2 3 4 2 2 2 3 2" xfId="13891" xr:uid="{00000000-0005-0000-0000-0000F4460000}"/>
    <cellStyle name="Normal 7 2 3 4 2 2 2 3 2 2" xfId="29867" xr:uid="{00000000-0005-0000-0000-0000F5460000}"/>
    <cellStyle name="Normal 7 2 3 4 2 2 2 3 3" xfId="21879" xr:uid="{00000000-0005-0000-0000-0000F6460000}"/>
    <cellStyle name="Normal 7 2 3 4 2 2 2 4" xfId="9937" xr:uid="{00000000-0005-0000-0000-0000F7460000}"/>
    <cellStyle name="Normal 7 2 3 4 2 2 2 4 2" xfId="25913" xr:uid="{00000000-0005-0000-0000-0000F8460000}"/>
    <cellStyle name="Normal 7 2 3 4 2 2 2 5" xfId="17925" xr:uid="{00000000-0005-0000-0000-0000F9460000}"/>
    <cellStyle name="Normal 7 2 3 4 2 2 3" xfId="2937" xr:uid="{00000000-0005-0000-0000-0000FA460000}"/>
    <cellStyle name="Normal 7 2 3 4 2 2 3 2" xfId="6891" xr:uid="{00000000-0005-0000-0000-0000FB460000}"/>
    <cellStyle name="Normal 7 2 3 4 2 2 3 2 2" xfId="14879" xr:uid="{00000000-0005-0000-0000-0000FC460000}"/>
    <cellStyle name="Normal 7 2 3 4 2 2 3 2 2 2" xfId="30855" xr:uid="{00000000-0005-0000-0000-0000FD460000}"/>
    <cellStyle name="Normal 7 2 3 4 2 2 3 2 3" xfId="22867" xr:uid="{00000000-0005-0000-0000-0000FE460000}"/>
    <cellStyle name="Normal 7 2 3 4 2 2 3 3" xfId="10925" xr:uid="{00000000-0005-0000-0000-0000FF460000}"/>
    <cellStyle name="Normal 7 2 3 4 2 2 3 3 2" xfId="26901" xr:uid="{00000000-0005-0000-0000-000000470000}"/>
    <cellStyle name="Normal 7 2 3 4 2 2 3 4" xfId="18913" xr:uid="{00000000-0005-0000-0000-000001470000}"/>
    <cellStyle name="Normal 7 2 3 4 2 2 4" xfId="4914" xr:uid="{00000000-0005-0000-0000-000002470000}"/>
    <cellStyle name="Normal 7 2 3 4 2 2 4 2" xfId="12902" xr:uid="{00000000-0005-0000-0000-000003470000}"/>
    <cellStyle name="Normal 7 2 3 4 2 2 4 2 2" xfId="28878" xr:uid="{00000000-0005-0000-0000-000004470000}"/>
    <cellStyle name="Normal 7 2 3 4 2 2 4 3" xfId="20890" xr:uid="{00000000-0005-0000-0000-000005470000}"/>
    <cellStyle name="Normal 7 2 3 4 2 2 5" xfId="8948" xr:uid="{00000000-0005-0000-0000-000006470000}"/>
    <cellStyle name="Normal 7 2 3 4 2 2 5 2" xfId="24924" xr:uid="{00000000-0005-0000-0000-000007470000}"/>
    <cellStyle name="Normal 7 2 3 4 2 2 6" xfId="16936" xr:uid="{00000000-0005-0000-0000-000008470000}"/>
    <cellStyle name="Normal 7 2 3 4 2 3" xfId="1201" xr:uid="{00000000-0005-0000-0000-000009470000}"/>
    <cellStyle name="Normal 7 2 3 4 2 3 2" xfId="2191" xr:uid="{00000000-0005-0000-0000-00000A470000}"/>
    <cellStyle name="Normal 7 2 3 4 2 3 2 2" xfId="4168" xr:uid="{00000000-0005-0000-0000-00000B470000}"/>
    <cellStyle name="Normal 7 2 3 4 2 3 2 2 2" xfId="8122" xr:uid="{00000000-0005-0000-0000-00000C470000}"/>
    <cellStyle name="Normal 7 2 3 4 2 3 2 2 2 2" xfId="16110" xr:uid="{00000000-0005-0000-0000-00000D470000}"/>
    <cellStyle name="Normal 7 2 3 4 2 3 2 2 2 2 2" xfId="32086" xr:uid="{00000000-0005-0000-0000-00000E470000}"/>
    <cellStyle name="Normal 7 2 3 4 2 3 2 2 2 3" xfId="24098" xr:uid="{00000000-0005-0000-0000-00000F470000}"/>
    <cellStyle name="Normal 7 2 3 4 2 3 2 2 3" xfId="12156" xr:uid="{00000000-0005-0000-0000-000010470000}"/>
    <cellStyle name="Normal 7 2 3 4 2 3 2 2 3 2" xfId="28132" xr:uid="{00000000-0005-0000-0000-000011470000}"/>
    <cellStyle name="Normal 7 2 3 4 2 3 2 2 4" xfId="20144" xr:uid="{00000000-0005-0000-0000-000012470000}"/>
    <cellStyle name="Normal 7 2 3 4 2 3 2 3" xfId="6145" xr:uid="{00000000-0005-0000-0000-000013470000}"/>
    <cellStyle name="Normal 7 2 3 4 2 3 2 3 2" xfId="14133" xr:uid="{00000000-0005-0000-0000-000014470000}"/>
    <cellStyle name="Normal 7 2 3 4 2 3 2 3 2 2" xfId="30109" xr:uid="{00000000-0005-0000-0000-000015470000}"/>
    <cellStyle name="Normal 7 2 3 4 2 3 2 3 3" xfId="22121" xr:uid="{00000000-0005-0000-0000-000016470000}"/>
    <cellStyle name="Normal 7 2 3 4 2 3 2 4" xfId="10179" xr:uid="{00000000-0005-0000-0000-000017470000}"/>
    <cellStyle name="Normal 7 2 3 4 2 3 2 4 2" xfId="26155" xr:uid="{00000000-0005-0000-0000-000018470000}"/>
    <cellStyle name="Normal 7 2 3 4 2 3 2 5" xfId="18167" xr:uid="{00000000-0005-0000-0000-000019470000}"/>
    <cellStyle name="Normal 7 2 3 4 2 3 3" xfId="3179" xr:uid="{00000000-0005-0000-0000-00001A470000}"/>
    <cellStyle name="Normal 7 2 3 4 2 3 3 2" xfId="7133" xr:uid="{00000000-0005-0000-0000-00001B470000}"/>
    <cellStyle name="Normal 7 2 3 4 2 3 3 2 2" xfId="15121" xr:uid="{00000000-0005-0000-0000-00001C470000}"/>
    <cellStyle name="Normal 7 2 3 4 2 3 3 2 2 2" xfId="31097" xr:uid="{00000000-0005-0000-0000-00001D470000}"/>
    <cellStyle name="Normal 7 2 3 4 2 3 3 2 3" xfId="23109" xr:uid="{00000000-0005-0000-0000-00001E470000}"/>
    <cellStyle name="Normal 7 2 3 4 2 3 3 3" xfId="11167" xr:uid="{00000000-0005-0000-0000-00001F470000}"/>
    <cellStyle name="Normal 7 2 3 4 2 3 3 3 2" xfId="27143" xr:uid="{00000000-0005-0000-0000-000020470000}"/>
    <cellStyle name="Normal 7 2 3 4 2 3 3 4" xfId="19155" xr:uid="{00000000-0005-0000-0000-000021470000}"/>
    <cellStyle name="Normal 7 2 3 4 2 3 4" xfId="5156" xr:uid="{00000000-0005-0000-0000-000022470000}"/>
    <cellStyle name="Normal 7 2 3 4 2 3 4 2" xfId="13144" xr:uid="{00000000-0005-0000-0000-000023470000}"/>
    <cellStyle name="Normal 7 2 3 4 2 3 4 2 2" xfId="29120" xr:uid="{00000000-0005-0000-0000-000024470000}"/>
    <cellStyle name="Normal 7 2 3 4 2 3 4 3" xfId="21132" xr:uid="{00000000-0005-0000-0000-000025470000}"/>
    <cellStyle name="Normal 7 2 3 4 2 3 5" xfId="9190" xr:uid="{00000000-0005-0000-0000-000026470000}"/>
    <cellStyle name="Normal 7 2 3 4 2 3 5 2" xfId="25166" xr:uid="{00000000-0005-0000-0000-000027470000}"/>
    <cellStyle name="Normal 7 2 3 4 2 3 6" xfId="17178" xr:uid="{00000000-0005-0000-0000-000028470000}"/>
    <cellStyle name="Normal 7 2 3 4 2 4" xfId="1443" xr:uid="{00000000-0005-0000-0000-000029470000}"/>
    <cellStyle name="Normal 7 2 3 4 2 4 2" xfId="2433" xr:uid="{00000000-0005-0000-0000-00002A470000}"/>
    <cellStyle name="Normal 7 2 3 4 2 4 2 2" xfId="4410" xr:uid="{00000000-0005-0000-0000-00002B470000}"/>
    <cellStyle name="Normal 7 2 3 4 2 4 2 2 2" xfId="8364" xr:uid="{00000000-0005-0000-0000-00002C470000}"/>
    <cellStyle name="Normal 7 2 3 4 2 4 2 2 2 2" xfId="16352" xr:uid="{00000000-0005-0000-0000-00002D470000}"/>
    <cellStyle name="Normal 7 2 3 4 2 4 2 2 2 2 2" xfId="32328" xr:uid="{00000000-0005-0000-0000-00002E470000}"/>
    <cellStyle name="Normal 7 2 3 4 2 4 2 2 2 3" xfId="24340" xr:uid="{00000000-0005-0000-0000-00002F470000}"/>
    <cellStyle name="Normal 7 2 3 4 2 4 2 2 3" xfId="12398" xr:uid="{00000000-0005-0000-0000-000030470000}"/>
    <cellStyle name="Normal 7 2 3 4 2 4 2 2 3 2" xfId="28374" xr:uid="{00000000-0005-0000-0000-000031470000}"/>
    <cellStyle name="Normal 7 2 3 4 2 4 2 2 4" xfId="20386" xr:uid="{00000000-0005-0000-0000-000032470000}"/>
    <cellStyle name="Normal 7 2 3 4 2 4 2 3" xfId="6387" xr:uid="{00000000-0005-0000-0000-000033470000}"/>
    <cellStyle name="Normal 7 2 3 4 2 4 2 3 2" xfId="14375" xr:uid="{00000000-0005-0000-0000-000034470000}"/>
    <cellStyle name="Normal 7 2 3 4 2 4 2 3 2 2" xfId="30351" xr:uid="{00000000-0005-0000-0000-000035470000}"/>
    <cellStyle name="Normal 7 2 3 4 2 4 2 3 3" xfId="22363" xr:uid="{00000000-0005-0000-0000-000036470000}"/>
    <cellStyle name="Normal 7 2 3 4 2 4 2 4" xfId="10421" xr:uid="{00000000-0005-0000-0000-000037470000}"/>
    <cellStyle name="Normal 7 2 3 4 2 4 2 4 2" xfId="26397" xr:uid="{00000000-0005-0000-0000-000038470000}"/>
    <cellStyle name="Normal 7 2 3 4 2 4 2 5" xfId="18409" xr:uid="{00000000-0005-0000-0000-000039470000}"/>
    <cellStyle name="Normal 7 2 3 4 2 4 3" xfId="3421" xr:uid="{00000000-0005-0000-0000-00003A470000}"/>
    <cellStyle name="Normal 7 2 3 4 2 4 3 2" xfId="7375" xr:uid="{00000000-0005-0000-0000-00003B470000}"/>
    <cellStyle name="Normal 7 2 3 4 2 4 3 2 2" xfId="15363" xr:uid="{00000000-0005-0000-0000-00003C470000}"/>
    <cellStyle name="Normal 7 2 3 4 2 4 3 2 2 2" xfId="31339" xr:uid="{00000000-0005-0000-0000-00003D470000}"/>
    <cellStyle name="Normal 7 2 3 4 2 4 3 2 3" xfId="23351" xr:uid="{00000000-0005-0000-0000-00003E470000}"/>
    <cellStyle name="Normal 7 2 3 4 2 4 3 3" xfId="11409" xr:uid="{00000000-0005-0000-0000-00003F470000}"/>
    <cellStyle name="Normal 7 2 3 4 2 4 3 3 2" xfId="27385" xr:uid="{00000000-0005-0000-0000-000040470000}"/>
    <cellStyle name="Normal 7 2 3 4 2 4 3 4" xfId="19397" xr:uid="{00000000-0005-0000-0000-000041470000}"/>
    <cellStyle name="Normal 7 2 3 4 2 4 4" xfId="5398" xr:uid="{00000000-0005-0000-0000-000042470000}"/>
    <cellStyle name="Normal 7 2 3 4 2 4 4 2" xfId="13386" xr:uid="{00000000-0005-0000-0000-000043470000}"/>
    <cellStyle name="Normal 7 2 3 4 2 4 4 2 2" xfId="29362" xr:uid="{00000000-0005-0000-0000-000044470000}"/>
    <cellStyle name="Normal 7 2 3 4 2 4 4 3" xfId="21374" xr:uid="{00000000-0005-0000-0000-000045470000}"/>
    <cellStyle name="Normal 7 2 3 4 2 4 5" xfId="9432" xr:uid="{00000000-0005-0000-0000-000046470000}"/>
    <cellStyle name="Normal 7 2 3 4 2 4 5 2" xfId="25408" xr:uid="{00000000-0005-0000-0000-000047470000}"/>
    <cellStyle name="Normal 7 2 3 4 2 4 6" xfId="17420" xr:uid="{00000000-0005-0000-0000-000048470000}"/>
    <cellStyle name="Normal 7 2 3 4 2 5" xfId="1697" xr:uid="{00000000-0005-0000-0000-000049470000}"/>
    <cellStyle name="Normal 7 2 3 4 2 5 2" xfId="3674" xr:uid="{00000000-0005-0000-0000-00004A470000}"/>
    <cellStyle name="Normal 7 2 3 4 2 5 2 2" xfId="7628" xr:uid="{00000000-0005-0000-0000-00004B470000}"/>
    <cellStyle name="Normal 7 2 3 4 2 5 2 2 2" xfId="15616" xr:uid="{00000000-0005-0000-0000-00004C470000}"/>
    <cellStyle name="Normal 7 2 3 4 2 5 2 2 2 2" xfId="31592" xr:uid="{00000000-0005-0000-0000-00004D470000}"/>
    <cellStyle name="Normal 7 2 3 4 2 5 2 2 3" xfId="23604" xr:uid="{00000000-0005-0000-0000-00004E470000}"/>
    <cellStyle name="Normal 7 2 3 4 2 5 2 3" xfId="11662" xr:uid="{00000000-0005-0000-0000-00004F470000}"/>
    <cellStyle name="Normal 7 2 3 4 2 5 2 3 2" xfId="27638" xr:uid="{00000000-0005-0000-0000-000050470000}"/>
    <cellStyle name="Normal 7 2 3 4 2 5 2 4" xfId="19650" xr:uid="{00000000-0005-0000-0000-000051470000}"/>
    <cellStyle name="Normal 7 2 3 4 2 5 3" xfId="5651" xr:uid="{00000000-0005-0000-0000-000052470000}"/>
    <cellStyle name="Normal 7 2 3 4 2 5 3 2" xfId="13639" xr:uid="{00000000-0005-0000-0000-000053470000}"/>
    <cellStyle name="Normal 7 2 3 4 2 5 3 2 2" xfId="29615" xr:uid="{00000000-0005-0000-0000-000054470000}"/>
    <cellStyle name="Normal 7 2 3 4 2 5 3 3" xfId="21627" xr:uid="{00000000-0005-0000-0000-000055470000}"/>
    <cellStyle name="Normal 7 2 3 4 2 5 4" xfId="9685" xr:uid="{00000000-0005-0000-0000-000056470000}"/>
    <cellStyle name="Normal 7 2 3 4 2 5 4 2" xfId="25661" xr:uid="{00000000-0005-0000-0000-000057470000}"/>
    <cellStyle name="Normal 7 2 3 4 2 5 5" xfId="17673" xr:uid="{00000000-0005-0000-0000-000058470000}"/>
    <cellStyle name="Normal 7 2 3 4 2 6" xfId="2685" xr:uid="{00000000-0005-0000-0000-000059470000}"/>
    <cellStyle name="Normal 7 2 3 4 2 6 2" xfId="6639" xr:uid="{00000000-0005-0000-0000-00005A470000}"/>
    <cellStyle name="Normal 7 2 3 4 2 6 2 2" xfId="14627" xr:uid="{00000000-0005-0000-0000-00005B470000}"/>
    <cellStyle name="Normal 7 2 3 4 2 6 2 2 2" xfId="30603" xr:uid="{00000000-0005-0000-0000-00005C470000}"/>
    <cellStyle name="Normal 7 2 3 4 2 6 2 3" xfId="22615" xr:uid="{00000000-0005-0000-0000-00005D470000}"/>
    <cellStyle name="Normal 7 2 3 4 2 6 3" xfId="10673" xr:uid="{00000000-0005-0000-0000-00005E470000}"/>
    <cellStyle name="Normal 7 2 3 4 2 6 3 2" xfId="26649" xr:uid="{00000000-0005-0000-0000-00005F470000}"/>
    <cellStyle name="Normal 7 2 3 4 2 6 4" xfId="18661" xr:uid="{00000000-0005-0000-0000-000060470000}"/>
    <cellStyle name="Normal 7 2 3 4 2 7" xfId="4662" xr:uid="{00000000-0005-0000-0000-000061470000}"/>
    <cellStyle name="Normal 7 2 3 4 2 7 2" xfId="12650" xr:uid="{00000000-0005-0000-0000-000062470000}"/>
    <cellStyle name="Normal 7 2 3 4 2 7 2 2" xfId="28626" xr:uid="{00000000-0005-0000-0000-000063470000}"/>
    <cellStyle name="Normal 7 2 3 4 2 7 3" xfId="20638" xr:uid="{00000000-0005-0000-0000-000064470000}"/>
    <cellStyle name="Normal 7 2 3 4 2 8" xfId="8696" xr:uid="{00000000-0005-0000-0000-000065470000}"/>
    <cellStyle name="Normal 7 2 3 4 2 8 2" xfId="24672" xr:uid="{00000000-0005-0000-0000-000066470000}"/>
    <cellStyle name="Normal 7 2 3 4 2 9" xfId="16684" xr:uid="{00000000-0005-0000-0000-000067470000}"/>
    <cellStyle name="Normal 7 2 3 4 3" xfId="833" xr:uid="{00000000-0005-0000-0000-000068470000}"/>
    <cellStyle name="Normal 7 2 3 4 3 2" xfId="1823" xr:uid="{00000000-0005-0000-0000-000069470000}"/>
    <cellStyle name="Normal 7 2 3 4 3 2 2" xfId="3800" xr:uid="{00000000-0005-0000-0000-00006A470000}"/>
    <cellStyle name="Normal 7 2 3 4 3 2 2 2" xfId="7754" xr:uid="{00000000-0005-0000-0000-00006B470000}"/>
    <cellStyle name="Normal 7 2 3 4 3 2 2 2 2" xfId="15742" xr:uid="{00000000-0005-0000-0000-00006C470000}"/>
    <cellStyle name="Normal 7 2 3 4 3 2 2 2 2 2" xfId="31718" xr:uid="{00000000-0005-0000-0000-00006D470000}"/>
    <cellStyle name="Normal 7 2 3 4 3 2 2 2 3" xfId="23730" xr:uid="{00000000-0005-0000-0000-00006E470000}"/>
    <cellStyle name="Normal 7 2 3 4 3 2 2 3" xfId="11788" xr:uid="{00000000-0005-0000-0000-00006F470000}"/>
    <cellStyle name="Normal 7 2 3 4 3 2 2 3 2" xfId="27764" xr:uid="{00000000-0005-0000-0000-000070470000}"/>
    <cellStyle name="Normal 7 2 3 4 3 2 2 4" xfId="19776" xr:uid="{00000000-0005-0000-0000-000071470000}"/>
    <cellStyle name="Normal 7 2 3 4 3 2 3" xfId="5777" xr:uid="{00000000-0005-0000-0000-000072470000}"/>
    <cellStyle name="Normal 7 2 3 4 3 2 3 2" xfId="13765" xr:uid="{00000000-0005-0000-0000-000073470000}"/>
    <cellStyle name="Normal 7 2 3 4 3 2 3 2 2" xfId="29741" xr:uid="{00000000-0005-0000-0000-000074470000}"/>
    <cellStyle name="Normal 7 2 3 4 3 2 3 3" xfId="21753" xr:uid="{00000000-0005-0000-0000-000075470000}"/>
    <cellStyle name="Normal 7 2 3 4 3 2 4" xfId="9811" xr:uid="{00000000-0005-0000-0000-000076470000}"/>
    <cellStyle name="Normal 7 2 3 4 3 2 4 2" xfId="25787" xr:uid="{00000000-0005-0000-0000-000077470000}"/>
    <cellStyle name="Normal 7 2 3 4 3 2 5" xfId="17799" xr:uid="{00000000-0005-0000-0000-000078470000}"/>
    <cellStyle name="Normal 7 2 3 4 3 3" xfId="2811" xr:uid="{00000000-0005-0000-0000-000079470000}"/>
    <cellStyle name="Normal 7 2 3 4 3 3 2" xfId="6765" xr:uid="{00000000-0005-0000-0000-00007A470000}"/>
    <cellStyle name="Normal 7 2 3 4 3 3 2 2" xfId="14753" xr:uid="{00000000-0005-0000-0000-00007B470000}"/>
    <cellStyle name="Normal 7 2 3 4 3 3 2 2 2" xfId="30729" xr:uid="{00000000-0005-0000-0000-00007C470000}"/>
    <cellStyle name="Normal 7 2 3 4 3 3 2 3" xfId="22741" xr:uid="{00000000-0005-0000-0000-00007D470000}"/>
    <cellStyle name="Normal 7 2 3 4 3 3 3" xfId="10799" xr:uid="{00000000-0005-0000-0000-00007E470000}"/>
    <cellStyle name="Normal 7 2 3 4 3 3 3 2" xfId="26775" xr:uid="{00000000-0005-0000-0000-00007F470000}"/>
    <cellStyle name="Normal 7 2 3 4 3 3 4" xfId="18787" xr:uid="{00000000-0005-0000-0000-000080470000}"/>
    <cellStyle name="Normal 7 2 3 4 3 4" xfId="4788" xr:uid="{00000000-0005-0000-0000-000081470000}"/>
    <cellStyle name="Normal 7 2 3 4 3 4 2" xfId="12776" xr:uid="{00000000-0005-0000-0000-000082470000}"/>
    <cellStyle name="Normal 7 2 3 4 3 4 2 2" xfId="28752" xr:uid="{00000000-0005-0000-0000-000083470000}"/>
    <cellStyle name="Normal 7 2 3 4 3 4 3" xfId="20764" xr:uid="{00000000-0005-0000-0000-000084470000}"/>
    <cellStyle name="Normal 7 2 3 4 3 5" xfId="8822" xr:uid="{00000000-0005-0000-0000-000085470000}"/>
    <cellStyle name="Normal 7 2 3 4 3 5 2" xfId="24798" xr:uid="{00000000-0005-0000-0000-000086470000}"/>
    <cellStyle name="Normal 7 2 3 4 3 6" xfId="16810" xr:uid="{00000000-0005-0000-0000-000087470000}"/>
    <cellStyle name="Normal 7 2 3 4 4" xfId="1080" xr:uid="{00000000-0005-0000-0000-000088470000}"/>
    <cellStyle name="Normal 7 2 3 4 4 2" xfId="2070" xr:uid="{00000000-0005-0000-0000-000089470000}"/>
    <cellStyle name="Normal 7 2 3 4 4 2 2" xfId="4047" xr:uid="{00000000-0005-0000-0000-00008A470000}"/>
    <cellStyle name="Normal 7 2 3 4 4 2 2 2" xfId="8001" xr:uid="{00000000-0005-0000-0000-00008B470000}"/>
    <cellStyle name="Normal 7 2 3 4 4 2 2 2 2" xfId="15989" xr:uid="{00000000-0005-0000-0000-00008C470000}"/>
    <cellStyle name="Normal 7 2 3 4 4 2 2 2 2 2" xfId="31965" xr:uid="{00000000-0005-0000-0000-00008D470000}"/>
    <cellStyle name="Normal 7 2 3 4 4 2 2 2 3" xfId="23977" xr:uid="{00000000-0005-0000-0000-00008E470000}"/>
    <cellStyle name="Normal 7 2 3 4 4 2 2 3" xfId="12035" xr:uid="{00000000-0005-0000-0000-00008F470000}"/>
    <cellStyle name="Normal 7 2 3 4 4 2 2 3 2" xfId="28011" xr:uid="{00000000-0005-0000-0000-000090470000}"/>
    <cellStyle name="Normal 7 2 3 4 4 2 2 4" xfId="20023" xr:uid="{00000000-0005-0000-0000-000091470000}"/>
    <cellStyle name="Normal 7 2 3 4 4 2 3" xfId="6024" xr:uid="{00000000-0005-0000-0000-000092470000}"/>
    <cellStyle name="Normal 7 2 3 4 4 2 3 2" xfId="14012" xr:uid="{00000000-0005-0000-0000-000093470000}"/>
    <cellStyle name="Normal 7 2 3 4 4 2 3 2 2" xfId="29988" xr:uid="{00000000-0005-0000-0000-000094470000}"/>
    <cellStyle name="Normal 7 2 3 4 4 2 3 3" xfId="22000" xr:uid="{00000000-0005-0000-0000-000095470000}"/>
    <cellStyle name="Normal 7 2 3 4 4 2 4" xfId="10058" xr:uid="{00000000-0005-0000-0000-000096470000}"/>
    <cellStyle name="Normal 7 2 3 4 4 2 4 2" xfId="26034" xr:uid="{00000000-0005-0000-0000-000097470000}"/>
    <cellStyle name="Normal 7 2 3 4 4 2 5" xfId="18046" xr:uid="{00000000-0005-0000-0000-000098470000}"/>
    <cellStyle name="Normal 7 2 3 4 4 3" xfId="3058" xr:uid="{00000000-0005-0000-0000-000099470000}"/>
    <cellStyle name="Normal 7 2 3 4 4 3 2" xfId="7012" xr:uid="{00000000-0005-0000-0000-00009A470000}"/>
    <cellStyle name="Normal 7 2 3 4 4 3 2 2" xfId="15000" xr:uid="{00000000-0005-0000-0000-00009B470000}"/>
    <cellStyle name="Normal 7 2 3 4 4 3 2 2 2" xfId="30976" xr:uid="{00000000-0005-0000-0000-00009C470000}"/>
    <cellStyle name="Normal 7 2 3 4 4 3 2 3" xfId="22988" xr:uid="{00000000-0005-0000-0000-00009D470000}"/>
    <cellStyle name="Normal 7 2 3 4 4 3 3" xfId="11046" xr:uid="{00000000-0005-0000-0000-00009E470000}"/>
    <cellStyle name="Normal 7 2 3 4 4 3 3 2" xfId="27022" xr:uid="{00000000-0005-0000-0000-00009F470000}"/>
    <cellStyle name="Normal 7 2 3 4 4 3 4" xfId="19034" xr:uid="{00000000-0005-0000-0000-0000A0470000}"/>
    <cellStyle name="Normal 7 2 3 4 4 4" xfId="5035" xr:uid="{00000000-0005-0000-0000-0000A1470000}"/>
    <cellStyle name="Normal 7 2 3 4 4 4 2" xfId="13023" xr:uid="{00000000-0005-0000-0000-0000A2470000}"/>
    <cellStyle name="Normal 7 2 3 4 4 4 2 2" xfId="28999" xr:uid="{00000000-0005-0000-0000-0000A3470000}"/>
    <cellStyle name="Normal 7 2 3 4 4 4 3" xfId="21011" xr:uid="{00000000-0005-0000-0000-0000A4470000}"/>
    <cellStyle name="Normal 7 2 3 4 4 5" xfId="9069" xr:uid="{00000000-0005-0000-0000-0000A5470000}"/>
    <cellStyle name="Normal 7 2 3 4 4 5 2" xfId="25045" xr:uid="{00000000-0005-0000-0000-0000A6470000}"/>
    <cellStyle name="Normal 7 2 3 4 4 6" xfId="17057" xr:uid="{00000000-0005-0000-0000-0000A7470000}"/>
    <cellStyle name="Normal 7 2 3 4 5" xfId="1322" xr:uid="{00000000-0005-0000-0000-0000A8470000}"/>
    <cellStyle name="Normal 7 2 3 4 5 2" xfId="2312" xr:uid="{00000000-0005-0000-0000-0000A9470000}"/>
    <cellStyle name="Normal 7 2 3 4 5 2 2" xfId="4289" xr:uid="{00000000-0005-0000-0000-0000AA470000}"/>
    <cellStyle name="Normal 7 2 3 4 5 2 2 2" xfId="8243" xr:uid="{00000000-0005-0000-0000-0000AB470000}"/>
    <cellStyle name="Normal 7 2 3 4 5 2 2 2 2" xfId="16231" xr:uid="{00000000-0005-0000-0000-0000AC470000}"/>
    <cellStyle name="Normal 7 2 3 4 5 2 2 2 2 2" xfId="32207" xr:uid="{00000000-0005-0000-0000-0000AD470000}"/>
    <cellStyle name="Normal 7 2 3 4 5 2 2 2 3" xfId="24219" xr:uid="{00000000-0005-0000-0000-0000AE470000}"/>
    <cellStyle name="Normal 7 2 3 4 5 2 2 3" xfId="12277" xr:uid="{00000000-0005-0000-0000-0000AF470000}"/>
    <cellStyle name="Normal 7 2 3 4 5 2 2 3 2" xfId="28253" xr:uid="{00000000-0005-0000-0000-0000B0470000}"/>
    <cellStyle name="Normal 7 2 3 4 5 2 2 4" xfId="20265" xr:uid="{00000000-0005-0000-0000-0000B1470000}"/>
    <cellStyle name="Normal 7 2 3 4 5 2 3" xfId="6266" xr:uid="{00000000-0005-0000-0000-0000B2470000}"/>
    <cellStyle name="Normal 7 2 3 4 5 2 3 2" xfId="14254" xr:uid="{00000000-0005-0000-0000-0000B3470000}"/>
    <cellStyle name="Normal 7 2 3 4 5 2 3 2 2" xfId="30230" xr:uid="{00000000-0005-0000-0000-0000B4470000}"/>
    <cellStyle name="Normal 7 2 3 4 5 2 3 3" xfId="22242" xr:uid="{00000000-0005-0000-0000-0000B5470000}"/>
    <cellStyle name="Normal 7 2 3 4 5 2 4" xfId="10300" xr:uid="{00000000-0005-0000-0000-0000B6470000}"/>
    <cellStyle name="Normal 7 2 3 4 5 2 4 2" xfId="26276" xr:uid="{00000000-0005-0000-0000-0000B7470000}"/>
    <cellStyle name="Normal 7 2 3 4 5 2 5" xfId="18288" xr:uid="{00000000-0005-0000-0000-0000B8470000}"/>
    <cellStyle name="Normal 7 2 3 4 5 3" xfId="3300" xr:uid="{00000000-0005-0000-0000-0000B9470000}"/>
    <cellStyle name="Normal 7 2 3 4 5 3 2" xfId="7254" xr:uid="{00000000-0005-0000-0000-0000BA470000}"/>
    <cellStyle name="Normal 7 2 3 4 5 3 2 2" xfId="15242" xr:uid="{00000000-0005-0000-0000-0000BB470000}"/>
    <cellStyle name="Normal 7 2 3 4 5 3 2 2 2" xfId="31218" xr:uid="{00000000-0005-0000-0000-0000BC470000}"/>
    <cellStyle name="Normal 7 2 3 4 5 3 2 3" xfId="23230" xr:uid="{00000000-0005-0000-0000-0000BD470000}"/>
    <cellStyle name="Normal 7 2 3 4 5 3 3" xfId="11288" xr:uid="{00000000-0005-0000-0000-0000BE470000}"/>
    <cellStyle name="Normal 7 2 3 4 5 3 3 2" xfId="27264" xr:uid="{00000000-0005-0000-0000-0000BF470000}"/>
    <cellStyle name="Normal 7 2 3 4 5 3 4" xfId="19276" xr:uid="{00000000-0005-0000-0000-0000C0470000}"/>
    <cellStyle name="Normal 7 2 3 4 5 4" xfId="5277" xr:uid="{00000000-0005-0000-0000-0000C1470000}"/>
    <cellStyle name="Normal 7 2 3 4 5 4 2" xfId="13265" xr:uid="{00000000-0005-0000-0000-0000C2470000}"/>
    <cellStyle name="Normal 7 2 3 4 5 4 2 2" xfId="29241" xr:uid="{00000000-0005-0000-0000-0000C3470000}"/>
    <cellStyle name="Normal 7 2 3 4 5 4 3" xfId="21253" xr:uid="{00000000-0005-0000-0000-0000C4470000}"/>
    <cellStyle name="Normal 7 2 3 4 5 5" xfId="9311" xr:uid="{00000000-0005-0000-0000-0000C5470000}"/>
    <cellStyle name="Normal 7 2 3 4 5 5 2" xfId="25287" xr:uid="{00000000-0005-0000-0000-0000C6470000}"/>
    <cellStyle name="Normal 7 2 3 4 5 6" xfId="17299" xr:uid="{00000000-0005-0000-0000-0000C7470000}"/>
    <cellStyle name="Normal 7 2 3 4 6" xfId="1571" xr:uid="{00000000-0005-0000-0000-0000C8470000}"/>
    <cellStyle name="Normal 7 2 3 4 6 2" xfId="3548" xr:uid="{00000000-0005-0000-0000-0000C9470000}"/>
    <cellStyle name="Normal 7 2 3 4 6 2 2" xfId="7502" xr:uid="{00000000-0005-0000-0000-0000CA470000}"/>
    <cellStyle name="Normal 7 2 3 4 6 2 2 2" xfId="15490" xr:uid="{00000000-0005-0000-0000-0000CB470000}"/>
    <cellStyle name="Normal 7 2 3 4 6 2 2 2 2" xfId="31466" xr:uid="{00000000-0005-0000-0000-0000CC470000}"/>
    <cellStyle name="Normal 7 2 3 4 6 2 2 3" xfId="23478" xr:uid="{00000000-0005-0000-0000-0000CD470000}"/>
    <cellStyle name="Normal 7 2 3 4 6 2 3" xfId="11536" xr:uid="{00000000-0005-0000-0000-0000CE470000}"/>
    <cellStyle name="Normal 7 2 3 4 6 2 3 2" xfId="27512" xr:uid="{00000000-0005-0000-0000-0000CF470000}"/>
    <cellStyle name="Normal 7 2 3 4 6 2 4" xfId="19524" xr:uid="{00000000-0005-0000-0000-0000D0470000}"/>
    <cellStyle name="Normal 7 2 3 4 6 3" xfId="5525" xr:uid="{00000000-0005-0000-0000-0000D1470000}"/>
    <cellStyle name="Normal 7 2 3 4 6 3 2" xfId="13513" xr:uid="{00000000-0005-0000-0000-0000D2470000}"/>
    <cellStyle name="Normal 7 2 3 4 6 3 2 2" xfId="29489" xr:uid="{00000000-0005-0000-0000-0000D3470000}"/>
    <cellStyle name="Normal 7 2 3 4 6 3 3" xfId="21501" xr:uid="{00000000-0005-0000-0000-0000D4470000}"/>
    <cellStyle name="Normal 7 2 3 4 6 4" xfId="9559" xr:uid="{00000000-0005-0000-0000-0000D5470000}"/>
    <cellStyle name="Normal 7 2 3 4 6 4 2" xfId="25535" xr:uid="{00000000-0005-0000-0000-0000D6470000}"/>
    <cellStyle name="Normal 7 2 3 4 6 5" xfId="17547" xr:uid="{00000000-0005-0000-0000-0000D7470000}"/>
    <cellStyle name="Normal 7 2 3 4 7" xfId="2559" xr:uid="{00000000-0005-0000-0000-0000D8470000}"/>
    <cellStyle name="Normal 7 2 3 4 7 2" xfId="6513" xr:uid="{00000000-0005-0000-0000-0000D9470000}"/>
    <cellStyle name="Normal 7 2 3 4 7 2 2" xfId="14501" xr:uid="{00000000-0005-0000-0000-0000DA470000}"/>
    <cellStyle name="Normal 7 2 3 4 7 2 2 2" xfId="30477" xr:uid="{00000000-0005-0000-0000-0000DB470000}"/>
    <cellStyle name="Normal 7 2 3 4 7 2 3" xfId="22489" xr:uid="{00000000-0005-0000-0000-0000DC470000}"/>
    <cellStyle name="Normal 7 2 3 4 7 3" xfId="10547" xr:uid="{00000000-0005-0000-0000-0000DD470000}"/>
    <cellStyle name="Normal 7 2 3 4 7 3 2" xfId="26523" xr:uid="{00000000-0005-0000-0000-0000DE470000}"/>
    <cellStyle name="Normal 7 2 3 4 7 4" xfId="18535" xr:uid="{00000000-0005-0000-0000-0000DF470000}"/>
    <cellStyle name="Normal 7 2 3 4 8" xfId="4536" xr:uid="{00000000-0005-0000-0000-0000E0470000}"/>
    <cellStyle name="Normal 7 2 3 4 8 2" xfId="12524" xr:uid="{00000000-0005-0000-0000-0000E1470000}"/>
    <cellStyle name="Normal 7 2 3 4 8 2 2" xfId="28500" xr:uid="{00000000-0005-0000-0000-0000E2470000}"/>
    <cellStyle name="Normal 7 2 3 4 8 3" xfId="20512" xr:uid="{00000000-0005-0000-0000-0000E3470000}"/>
    <cellStyle name="Normal 7 2 3 4 9" xfId="8570" xr:uid="{00000000-0005-0000-0000-0000E4470000}"/>
    <cellStyle name="Normal 7 2 3 4 9 2" xfId="24546" xr:uid="{00000000-0005-0000-0000-0000E5470000}"/>
    <cellStyle name="Normal 7 2 3 5" xfId="627" xr:uid="{00000000-0005-0000-0000-0000E6470000}"/>
    <cellStyle name="Normal 7 2 3 5 2" xfId="879" xr:uid="{00000000-0005-0000-0000-0000E7470000}"/>
    <cellStyle name="Normal 7 2 3 5 2 2" xfId="1869" xr:uid="{00000000-0005-0000-0000-0000E8470000}"/>
    <cellStyle name="Normal 7 2 3 5 2 2 2" xfId="3846" xr:uid="{00000000-0005-0000-0000-0000E9470000}"/>
    <cellStyle name="Normal 7 2 3 5 2 2 2 2" xfId="7800" xr:uid="{00000000-0005-0000-0000-0000EA470000}"/>
    <cellStyle name="Normal 7 2 3 5 2 2 2 2 2" xfId="15788" xr:uid="{00000000-0005-0000-0000-0000EB470000}"/>
    <cellStyle name="Normal 7 2 3 5 2 2 2 2 2 2" xfId="31764" xr:uid="{00000000-0005-0000-0000-0000EC470000}"/>
    <cellStyle name="Normal 7 2 3 5 2 2 2 2 3" xfId="23776" xr:uid="{00000000-0005-0000-0000-0000ED470000}"/>
    <cellStyle name="Normal 7 2 3 5 2 2 2 3" xfId="11834" xr:uid="{00000000-0005-0000-0000-0000EE470000}"/>
    <cellStyle name="Normal 7 2 3 5 2 2 2 3 2" xfId="27810" xr:uid="{00000000-0005-0000-0000-0000EF470000}"/>
    <cellStyle name="Normal 7 2 3 5 2 2 2 4" xfId="19822" xr:uid="{00000000-0005-0000-0000-0000F0470000}"/>
    <cellStyle name="Normal 7 2 3 5 2 2 3" xfId="5823" xr:uid="{00000000-0005-0000-0000-0000F1470000}"/>
    <cellStyle name="Normal 7 2 3 5 2 2 3 2" xfId="13811" xr:uid="{00000000-0005-0000-0000-0000F2470000}"/>
    <cellStyle name="Normal 7 2 3 5 2 2 3 2 2" xfId="29787" xr:uid="{00000000-0005-0000-0000-0000F3470000}"/>
    <cellStyle name="Normal 7 2 3 5 2 2 3 3" xfId="21799" xr:uid="{00000000-0005-0000-0000-0000F4470000}"/>
    <cellStyle name="Normal 7 2 3 5 2 2 4" xfId="9857" xr:uid="{00000000-0005-0000-0000-0000F5470000}"/>
    <cellStyle name="Normal 7 2 3 5 2 2 4 2" xfId="25833" xr:uid="{00000000-0005-0000-0000-0000F6470000}"/>
    <cellStyle name="Normal 7 2 3 5 2 2 5" xfId="17845" xr:uid="{00000000-0005-0000-0000-0000F7470000}"/>
    <cellStyle name="Normal 7 2 3 5 2 3" xfId="2857" xr:uid="{00000000-0005-0000-0000-0000F8470000}"/>
    <cellStyle name="Normal 7 2 3 5 2 3 2" xfId="6811" xr:uid="{00000000-0005-0000-0000-0000F9470000}"/>
    <cellStyle name="Normal 7 2 3 5 2 3 2 2" xfId="14799" xr:uid="{00000000-0005-0000-0000-0000FA470000}"/>
    <cellStyle name="Normal 7 2 3 5 2 3 2 2 2" xfId="30775" xr:uid="{00000000-0005-0000-0000-0000FB470000}"/>
    <cellStyle name="Normal 7 2 3 5 2 3 2 3" xfId="22787" xr:uid="{00000000-0005-0000-0000-0000FC470000}"/>
    <cellStyle name="Normal 7 2 3 5 2 3 3" xfId="10845" xr:uid="{00000000-0005-0000-0000-0000FD470000}"/>
    <cellStyle name="Normal 7 2 3 5 2 3 3 2" xfId="26821" xr:uid="{00000000-0005-0000-0000-0000FE470000}"/>
    <cellStyle name="Normal 7 2 3 5 2 3 4" xfId="18833" xr:uid="{00000000-0005-0000-0000-0000FF470000}"/>
    <cellStyle name="Normal 7 2 3 5 2 4" xfId="4834" xr:uid="{00000000-0005-0000-0000-000000480000}"/>
    <cellStyle name="Normal 7 2 3 5 2 4 2" xfId="12822" xr:uid="{00000000-0005-0000-0000-000001480000}"/>
    <cellStyle name="Normal 7 2 3 5 2 4 2 2" xfId="28798" xr:uid="{00000000-0005-0000-0000-000002480000}"/>
    <cellStyle name="Normal 7 2 3 5 2 4 3" xfId="20810" xr:uid="{00000000-0005-0000-0000-000003480000}"/>
    <cellStyle name="Normal 7 2 3 5 2 5" xfId="8868" xr:uid="{00000000-0005-0000-0000-000004480000}"/>
    <cellStyle name="Normal 7 2 3 5 2 5 2" xfId="24844" xr:uid="{00000000-0005-0000-0000-000005480000}"/>
    <cellStyle name="Normal 7 2 3 5 2 6" xfId="16856" xr:uid="{00000000-0005-0000-0000-000006480000}"/>
    <cellStyle name="Normal 7 2 3 5 3" xfId="1121" xr:uid="{00000000-0005-0000-0000-000007480000}"/>
    <cellStyle name="Normal 7 2 3 5 3 2" xfId="2111" xr:uid="{00000000-0005-0000-0000-000008480000}"/>
    <cellStyle name="Normal 7 2 3 5 3 2 2" xfId="4088" xr:uid="{00000000-0005-0000-0000-000009480000}"/>
    <cellStyle name="Normal 7 2 3 5 3 2 2 2" xfId="8042" xr:uid="{00000000-0005-0000-0000-00000A480000}"/>
    <cellStyle name="Normal 7 2 3 5 3 2 2 2 2" xfId="16030" xr:uid="{00000000-0005-0000-0000-00000B480000}"/>
    <cellStyle name="Normal 7 2 3 5 3 2 2 2 2 2" xfId="32006" xr:uid="{00000000-0005-0000-0000-00000C480000}"/>
    <cellStyle name="Normal 7 2 3 5 3 2 2 2 3" xfId="24018" xr:uid="{00000000-0005-0000-0000-00000D480000}"/>
    <cellStyle name="Normal 7 2 3 5 3 2 2 3" xfId="12076" xr:uid="{00000000-0005-0000-0000-00000E480000}"/>
    <cellStyle name="Normal 7 2 3 5 3 2 2 3 2" xfId="28052" xr:uid="{00000000-0005-0000-0000-00000F480000}"/>
    <cellStyle name="Normal 7 2 3 5 3 2 2 4" xfId="20064" xr:uid="{00000000-0005-0000-0000-000010480000}"/>
    <cellStyle name="Normal 7 2 3 5 3 2 3" xfId="6065" xr:uid="{00000000-0005-0000-0000-000011480000}"/>
    <cellStyle name="Normal 7 2 3 5 3 2 3 2" xfId="14053" xr:uid="{00000000-0005-0000-0000-000012480000}"/>
    <cellStyle name="Normal 7 2 3 5 3 2 3 2 2" xfId="30029" xr:uid="{00000000-0005-0000-0000-000013480000}"/>
    <cellStyle name="Normal 7 2 3 5 3 2 3 3" xfId="22041" xr:uid="{00000000-0005-0000-0000-000014480000}"/>
    <cellStyle name="Normal 7 2 3 5 3 2 4" xfId="10099" xr:uid="{00000000-0005-0000-0000-000015480000}"/>
    <cellStyle name="Normal 7 2 3 5 3 2 4 2" xfId="26075" xr:uid="{00000000-0005-0000-0000-000016480000}"/>
    <cellStyle name="Normal 7 2 3 5 3 2 5" xfId="18087" xr:uid="{00000000-0005-0000-0000-000017480000}"/>
    <cellStyle name="Normal 7 2 3 5 3 3" xfId="3099" xr:uid="{00000000-0005-0000-0000-000018480000}"/>
    <cellStyle name="Normal 7 2 3 5 3 3 2" xfId="7053" xr:uid="{00000000-0005-0000-0000-000019480000}"/>
    <cellStyle name="Normal 7 2 3 5 3 3 2 2" xfId="15041" xr:uid="{00000000-0005-0000-0000-00001A480000}"/>
    <cellStyle name="Normal 7 2 3 5 3 3 2 2 2" xfId="31017" xr:uid="{00000000-0005-0000-0000-00001B480000}"/>
    <cellStyle name="Normal 7 2 3 5 3 3 2 3" xfId="23029" xr:uid="{00000000-0005-0000-0000-00001C480000}"/>
    <cellStyle name="Normal 7 2 3 5 3 3 3" xfId="11087" xr:uid="{00000000-0005-0000-0000-00001D480000}"/>
    <cellStyle name="Normal 7 2 3 5 3 3 3 2" xfId="27063" xr:uid="{00000000-0005-0000-0000-00001E480000}"/>
    <cellStyle name="Normal 7 2 3 5 3 3 4" xfId="19075" xr:uid="{00000000-0005-0000-0000-00001F480000}"/>
    <cellStyle name="Normal 7 2 3 5 3 4" xfId="5076" xr:uid="{00000000-0005-0000-0000-000020480000}"/>
    <cellStyle name="Normal 7 2 3 5 3 4 2" xfId="13064" xr:uid="{00000000-0005-0000-0000-000021480000}"/>
    <cellStyle name="Normal 7 2 3 5 3 4 2 2" xfId="29040" xr:uid="{00000000-0005-0000-0000-000022480000}"/>
    <cellStyle name="Normal 7 2 3 5 3 4 3" xfId="21052" xr:uid="{00000000-0005-0000-0000-000023480000}"/>
    <cellStyle name="Normal 7 2 3 5 3 5" xfId="9110" xr:uid="{00000000-0005-0000-0000-000024480000}"/>
    <cellStyle name="Normal 7 2 3 5 3 5 2" xfId="25086" xr:uid="{00000000-0005-0000-0000-000025480000}"/>
    <cellStyle name="Normal 7 2 3 5 3 6" xfId="17098" xr:uid="{00000000-0005-0000-0000-000026480000}"/>
    <cellStyle name="Normal 7 2 3 5 4" xfId="1363" xr:uid="{00000000-0005-0000-0000-000027480000}"/>
    <cellStyle name="Normal 7 2 3 5 4 2" xfId="2353" xr:uid="{00000000-0005-0000-0000-000028480000}"/>
    <cellStyle name="Normal 7 2 3 5 4 2 2" xfId="4330" xr:uid="{00000000-0005-0000-0000-000029480000}"/>
    <cellStyle name="Normal 7 2 3 5 4 2 2 2" xfId="8284" xr:uid="{00000000-0005-0000-0000-00002A480000}"/>
    <cellStyle name="Normal 7 2 3 5 4 2 2 2 2" xfId="16272" xr:uid="{00000000-0005-0000-0000-00002B480000}"/>
    <cellStyle name="Normal 7 2 3 5 4 2 2 2 2 2" xfId="32248" xr:uid="{00000000-0005-0000-0000-00002C480000}"/>
    <cellStyle name="Normal 7 2 3 5 4 2 2 2 3" xfId="24260" xr:uid="{00000000-0005-0000-0000-00002D480000}"/>
    <cellStyle name="Normal 7 2 3 5 4 2 2 3" xfId="12318" xr:uid="{00000000-0005-0000-0000-00002E480000}"/>
    <cellStyle name="Normal 7 2 3 5 4 2 2 3 2" xfId="28294" xr:uid="{00000000-0005-0000-0000-00002F480000}"/>
    <cellStyle name="Normal 7 2 3 5 4 2 2 4" xfId="20306" xr:uid="{00000000-0005-0000-0000-000030480000}"/>
    <cellStyle name="Normal 7 2 3 5 4 2 3" xfId="6307" xr:uid="{00000000-0005-0000-0000-000031480000}"/>
    <cellStyle name="Normal 7 2 3 5 4 2 3 2" xfId="14295" xr:uid="{00000000-0005-0000-0000-000032480000}"/>
    <cellStyle name="Normal 7 2 3 5 4 2 3 2 2" xfId="30271" xr:uid="{00000000-0005-0000-0000-000033480000}"/>
    <cellStyle name="Normal 7 2 3 5 4 2 3 3" xfId="22283" xr:uid="{00000000-0005-0000-0000-000034480000}"/>
    <cellStyle name="Normal 7 2 3 5 4 2 4" xfId="10341" xr:uid="{00000000-0005-0000-0000-000035480000}"/>
    <cellStyle name="Normal 7 2 3 5 4 2 4 2" xfId="26317" xr:uid="{00000000-0005-0000-0000-000036480000}"/>
    <cellStyle name="Normal 7 2 3 5 4 2 5" xfId="18329" xr:uid="{00000000-0005-0000-0000-000037480000}"/>
    <cellStyle name="Normal 7 2 3 5 4 3" xfId="3341" xr:uid="{00000000-0005-0000-0000-000038480000}"/>
    <cellStyle name="Normal 7 2 3 5 4 3 2" xfId="7295" xr:uid="{00000000-0005-0000-0000-000039480000}"/>
    <cellStyle name="Normal 7 2 3 5 4 3 2 2" xfId="15283" xr:uid="{00000000-0005-0000-0000-00003A480000}"/>
    <cellStyle name="Normal 7 2 3 5 4 3 2 2 2" xfId="31259" xr:uid="{00000000-0005-0000-0000-00003B480000}"/>
    <cellStyle name="Normal 7 2 3 5 4 3 2 3" xfId="23271" xr:uid="{00000000-0005-0000-0000-00003C480000}"/>
    <cellStyle name="Normal 7 2 3 5 4 3 3" xfId="11329" xr:uid="{00000000-0005-0000-0000-00003D480000}"/>
    <cellStyle name="Normal 7 2 3 5 4 3 3 2" xfId="27305" xr:uid="{00000000-0005-0000-0000-00003E480000}"/>
    <cellStyle name="Normal 7 2 3 5 4 3 4" xfId="19317" xr:uid="{00000000-0005-0000-0000-00003F480000}"/>
    <cellStyle name="Normal 7 2 3 5 4 4" xfId="5318" xr:uid="{00000000-0005-0000-0000-000040480000}"/>
    <cellStyle name="Normal 7 2 3 5 4 4 2" xfId="13306" xr:uid="{00000000-0005-0000-0000-000041480000}"/>
    <cellStyle name="Normal 7 2 3 5 4 4 2 2" xfId="29282" xr:uid="{00000000-0005-0000-0000-000042480000}"/>
    <cellStyle name="Normal 7 2 3 5 4 4 3" xfId="21294" xr:uid="{00000000-0005-0000-0000-000043480000}"/>
    <cellStyle name="Normal 7 2 3 5 4 5" xfId="9352" xr:uid="{00000000-0005-0000-0000-000044480000}"/>
    <cellStyle name="Normal 7 2 3 5 4 5 2" xfId="25328" xr:uid="{00000000-0005-0000-0000-000045480000}"/>
    <cellStyle name="Normal 7 2 3 5 4 6" xfId="17340" xr:uid="{00000000-0005-0000-0000-000046480000}"/>
    <cellStyle name="Normal 7 2 3 5 5" xfId="1617" xr:uid="{00000000-0005-0000-0000-000047480000}"/>
    <cellStyle name="Normal 7 2 3 5 5 2" xfId="3594" xr:uid="{00000000-0005-0000-0000-000048480000}"/>
    <cellStyle name="Normal 7 2 3 5 5 2 2" xfId="7548" xr:uid="{00000000-0005-0000-0000-000049480000}"/>
    <cellStyle name="Normal 7 2 3 5 5 2 2 2" xfId="15536" xr:uid="{00000000-0005-0000-0000-00004A480000}"/>
    <cellStyle name="Normal 7 2 3 5 5 2 2 2 2" xfId="31512" xr:uid="{00000000-0005-0000-0000-00004B480000}"/>
    <cellStyle name="Normal 7 2 3 5 5 2 2 3" xfId="23524" xr:uid="{00000000-0005-0000-0000-00004C480000}"/>
    <cellStyle name="Normal 7 2 3 5 5 2 3" xfId="11582" xr:uid="{00000000-0005-0000-0000-00004D480000}"/>
    <cellStyle name="Normal 7 2 3 5 5 2 3 2" xfId="27558" xr:uid="{00000000-0005-0000-0000-00004E480000}"/>
    <cellStyle name="Normal 7 2 3 5 5 2 4" xfId="19570" xr:uid="{00000000-0005-0000-0000-00004F480000}"/>
    <cellStyle name="Normal 7 2 3 5 5 3" xfId="5571" xr:uid="{00000000-0005-0000-0000-000050480000}"/>
    <cellStyle name="Normal 7 2 3 5 5 3 2" xfId="13559" xr:uid="{00000000-0005-0000-0000-000051480000}"/>
    <cellStyle name="Normal 7 2 3 5 5 3 2 2" xfId="29535" xr:uid="{00000000-0005-0000-0000-000052480000}"/>
    <cellStyle name="Normal 7 2 3 5 5 3 3" xfId="21547" xr:uid="{00000000-0005-0000-0000-000053480000}"/>
    <cellStyle name="Normal 7 2 3 5 5 4" xfId="9605" xr:uid="{00000000-0005-0000-0000-000054480000}"/>
    <cellStyle name="Normal 7 2 3 5 5 4 2" xfId="25581" xr:uid="{00000000-0005-0000-0000-000055480000}"/>
    <cellStyle name="Normal 7 2 3 5 5 5" xfId="17593" xr:uid="{00000000-0005-0000-0000-000056480000}"/>
    <cellStyle name="Normal 7 2 3 5 6" xfId="2605" xr:uid="{00000000-0005-0000-0000-000057480000}"/>
    <cellStyle name="Normal 7 2 3 5 6 2" xfId="6559" xr:uid="{00000000-0005-0000-0000-000058480000}"/>
    <cellStyle name="Normal 7 2 3 5 6 2 2" xfId="14547" xr:uid="{00000000-0005-0000-0000-000059480000}"/>
    <cellStyle name="Normal 7 2 3 5 6 2 2 2" xfId="30523" xr:uid="{00000000-0005-0000-0000-00005A480000}"/>
    <cellStyle name="Normal 7 2 3 5 6 2 3" xfId="22535" xr:uid="{00000000-0005-0000-0000-00005B480000}"/>
    <cellStyle name="Normal 7 2 3 5 6 3" xfId="10593" xr:uid="{00000000-0005-0000-0000-00005C480000}"/>
    <cellStyle name="Normal 7 2 3 5 6 3 2" xfId="26569" xr:uid="{00000000-0005-0000-0000-00005D480000}"/>
    <cellStyle name="Normal 7 2 3 5 6 4" xfId="18581" xr:uid="{00000000-0005-0000-0000-00005E480000}"/>
    <cellStyle name="Normal 7 2 3 5 7" xfId="4582" xr:uid="{00000000-0005-0000-0000-00005F480000}"/>
    <cellStyle name="Normal 7 2 3 5 7 2" xfId="12570" xr:uid="{00000000-0005-0000-0000-000060480000}"/>
    <cellStyle name="Normal 7 2 3 5 7 2 2" xfId="28546" xr:uid="{00000000-0005-0000-0000-000061480000}"/>
    <cellStyle name="Normal 7 2 3 5 7 3" xfId="20558" xr:uid="{00000000-0005-0000-0000-000062480000}"/>
    <cellStyle name="Normal 7 2 3 5 8" xfId="8616" xr:uid="{00000000-0005-0000-0000-000063480000}"/>
    <cellStyle name="Normal 7 2 3 5 8 2" xfId="24592" xr:uid="{00000000-0005-0000-0000-000064480000}"/>
    <cellStyle name="Normal 7 2 3 5 9" xfId="16604" xr:uid="{00000000-0005-0000-0000-000065480000}"/>
    <cellStyle name="Normal 7 2 3 6" xfId="753" xr:uid="{00000000-0005-0000-0000-000066480000}"/>
    <cellStyle name="Normal 7 2 3 6 2" xfId="1743" xr:uid="{00000000-0005-0000-0000-000067480000}"/>
    <cellStyle name="Normal 7 2 3 6 2 2" xfId="3720" xr:uid="{00000000-0005-0000-0000-000068480000}"/>
    <cellStyle name="Normal 7 2 3 6 2 2 2" xfId="7674" xr:uid="{00000000-0005-0000-0000-000069480000}"/>
    <cellStyle name="Normal 7 2 3 6 2 2 2 2" xfId="15662" xr:uid="{00000000-0005-0000-0000-00006A480000}"/>
    <cellStyle name="Normal 7 2 3 6 2 2 2 2 2" xfId="31638" xr:uid="{00000000-0005-0000-0000-00006B480000}"/>
    <cellStyle name="Normal 7 2 3 6 2 2 2 3" xfId="23650" xr:uid="{00000000-0005-0000-0000-00006C480000}"/>
    <cellStyle name="Normal 7 2 3 6 2 2 3" xfId="11708" xr:uid="{00000000-0005-0000-0000-00006D480000}"/>
    <cellStyle name="Normal 7 2 3 6 2 2 3 2" xfId="27684" xr:uid="{00000000-0005-0000-0000-00006E480000}"/>
    <cellStyle name="Normal 7 2 3 6 2 2 4" xfId="19696" xr:uid="{00000000-0005-0000-0000-00006F480000}"/>
    <cellStyle name="Normal 7 2 3 6 2 3" xfId="5697" xr:uid="{00000000-0005-0000-0000-000070480000}"/>
    <cellStyle name="Normal 7 2 3 6 2 3 2" xfId="13685" xr:uid="{00000000-0005-0000-0000-000071480000}"/>
    <cellStyle name="Normal 7 2 3 6 2 3 2 2" xfId="29661" xr:uid="{00000000-0005-0000-0000-000072480000}"/>
    <cellStyle name="Normal 7 2 3 6 2 3 3" xfId="21673" xr:uid="{00000000-0005-0000-0000-000073480000}"/>
    <cellStyle name="Normal 7 2 3 6 2 4" xfId="9731" xr:uid="{00000000-0005-0000-0000-000074480000}"/>
    <cellStyle name="Normal 7 2 3 6 2 4 2" xfId="25707" xr:uid="{00000000-0005-0000-0000-000075480000}"/>
    <cellStyle name="Normal 7 2 3 6 2 5" xfId="17719" xr:uid="{00000000-0005-0000-0000-000076480000}"/>
    <cellStyle name="Normal 7 2 3 6 3" xfId="2731" xr:uid="{00000000-0005-0000-0000-000077480000}"/>
    <cellStyle name="Normal 7 2 3 6 3 2" xfId="6685" xr:uid="{00000000-0005-0000-0000-000078480000}"/>
    <cellStyle name="Normal 7 2 3 6 3 2 2" xfId="14673" xr:uid="{00000000-0005-0000-0000-000079480000}"/>
    <cellStyle name="Normal 7 2 3 6 3 2 2 2" xfId="30649" xr:uid="{00000000-0005-0000-0000-00007A480000}"/>
    <cellStyle name="Normal 7 2 3 6 3 2 3" xfId="22661" xr:uid="{00000000-0005-0000-0000-00007B480000}"/>
    <cellStyle name="Normal 7 2 3 6 3 3" xfId="10719" xr:uid="{00000000-0005-0000-0000-00007C480000}"/>
    <cellStyle name="Normal 7 2 3 6 3 3 2" xfId="26695" xr:uid="{00000000-0005-0000-0000-00007D480000}"/>
    <cellStyle name="Normal 7 2 3 6 3 4" xfId="18707" xr:uid="{00000000-0005-0000-0000-00007E480000}"/>
    <cellStyle name="Normal 7 2 3 6 4" xfId="4708" xr:uid="{00000000-0005-0000-0000-00007F480000}"/>
    <cellStyle name="Normal 7 2 3 6 4 2" xfId="12696" xr:uid="{00000000-0005-0000-0000-000080480000}"/>
    <cellStyle name="Normal 7 2 3 6 4 2 2" xfId="28672" xr:uid="{00000000-0005-0000-0000-000081480000}"/>
    <cellStyle name="Normal 7 2 3 6 4 3" xfId="20684" xr:uid="{00000000-0005-0000-0000-000082480000}"/>
    <cellStyle name="Normal 7 2 3 6 5" xfId="8742" xr:uid="{00000000-0005-0000-0000-000083480000}"/>
    <cellStyle name="Normal 7 2 3 6 5 2" xfId="24718" xr:uid="{00000000-0005-0000-0000-000084480000}"/>
    <cellStyle name="Normal 7 2 3 6 6" xfId="16730" xr:uid="{00000000-0005-0000-0000-000085480000}"/>
    <cellStyle name="Normal 7 2 3 7" xfId="1000" xr:uid="{00000000-0005-0000-0000-000086480000}"/>
    <cellStyle name="Normal 7 2 3 7 2" xfId="1990" xr:uid="{00000000-0005-0000-0000-000087480000}"/>
    <cellStyle name="Normal 7 2 3 7 2 2" xfId="3967" xr:uid="{00000000-0005-0000-0000-000088480000}"/>
    <cellStyle name="Normal 7 2 3 7 2 2 2" xfId="7921" xr:uid="{00000000-0005-0000-0000-000089480000}"/>
    <cellStyle name="Normal 7 2 3 7 2 2 2 2" xfId="15909" xr:uid="{00000000-0005-0000-0000-00008A480000}"/>
    <cellStyle name="Normal 7 2 3 7 2 2 2 2 2" xfId="31885" xr:uid="{00000000-0005-0000-0000-00008B480000}"/>
    <cellStyle name="Normal 7 2 3 7 2 2 2 3" xfId="23897" xr:uid="{00000000-0005-0000-0000-00008C480000}"/>
    <cellStyle name="Normal 7 2 3 7 2 2 3" xfId="11955" xr:uid="{00000000-0005-0000-0000-00008D480000}"/>
    <cellStyle name="Normal 7 2 3 7 2 2 3 2" xfId="27931" xr:uid="{00000000-0005-0000-0000-00008E480000}"/>
    <cellStyle name="Normal 7 2 3 7 2 2 4" xfId="19943" xr:uid="{00000000-0005-0000-0000-00008F480000}"/>
    <cellStyle name="Normal 7 2 3 7 2 3" xfId="5944" xr:uid="{00000000-0005-0000-0000-000090480000}"/>
    <cellStyle name="Normal 7 2 3 7 2 3 2" xfId="13932" xr:uid="{00000000-0005-0000-0000-000091480000}"/>
    <cellStyle name="Normal 7 2 3 7 2 3 2 2" xfId="29908" xr:uid="{00000000-0005-0000-0000-000092480000}"/>
    <cellStyle name="Normal 7 2 3 7 2 3 3" xfId="21920" xr:uid="{00000000-0005-0000-0000-000093480000}"/>
    <cellStyle name="Normal 7 2 3 7 2 4" xfId="9978" xr:uid="{00000000-0005-0000-0000-000094480000}"/>
    <cellStyle name="Normal 7 2 3 7 2 4 2" xfId="25954" xr:uid="{00000000-0005-0000-0000-000095480000}"/>
    <cellStyle name="Normal 7 2 3 7 2 5" xfId="17966" xr:uid="{00000000-0005-0000-0000-000096480000}"/>
    <cellStyle name="Normal 7 2 3 7 3" xfId="2978" xr:uid="{00000000-0005-0000-0000-000097480000}"/>
    <cellStyle name="Normal 7 2 3 7 3 2" xfId="6932" xr:uid="{00000000-0005-0000-0000-000098480000}"/>
    <cellStyle name="Normal 7 2 3 7 3 2 2" xfId="14920" xr:uid="{00000000-0005-0000-0000-000099480000}"/>
    <cellStyle name="Normal 7 2 3 7 3 2 2 2" xfId="30896" xr:uid="{00000000-0005-0000-0000-00009A480000}"/>
    <cellStyle name="Normal 7 2 3 7 3 2 3" xfId="22908" xr:uid="{00000000-0005-0000-0000-00009B480000}"/>
    <cellStyle name="Normal 7 2 3 7 3 3" xfId="10966" xr:uid="{00000000-0005-0000-0000-00009C480000}"/>
    <cellStyle name="Normal 7 2 3 7 3 3 2" xfId="26942" xr:uid="{00000000-0005-0000-0000-00009D480000}"/>
    <cellStyle name="Normal 7 2 3 7 3 4" xfId="18954" xr:uid="{00000000-0005-0000-0000-00009E480000}"/>
    <cellStyle name="Normal 7 2 3 7 4" xfId="4955" xr:uid="{00000000-0005-0000-0000-00009F480000}"/>
    <cellStyle name="Normal 7 2 3 7 4 2" xfId="12943" xr:uid="{00000000-0005-0000-0000-0000A0480000}"/>
    <cellStyle name="Normal 7 2 3 7 4 2 2" xfId="28919" xr:uid="{00000000-0005-0000-0000-0000A1480000}"/>
    <cellStyle name="Normal 7 2 3 7 4 3" xfId="20931" xr:uid="{00000000-0005-0000-0000-0000A2480000}"/>
    <cellStyle name="Normal 7 2 3 7 5" xfId="8989" xr:uid="{00000000-0005-0000-0000-0000A3480000}"/>
    <cellStyle name="Normal 7 2 3 7 5 2" xfId="24965" xr:uid="{00000000-0005-0000-0000-0000A4480000}"/>
    <cellStyle name="Normal 7 2 3 7 6" xfId="16977" xr:uid="{00000000-0005-0000-0000-0000A5480000}"/>
    <cellStyle name="Normal 7 2 3 8" xfId="1242" xr:uid="{00000000-0005-0000-0000-0000A6480000}"/>
    <cellStyle name="Normal 7 2 3 8 2" xfId="2232" xr:uid="{00000000-0005-0000-0000-0000A7480000}"/>
    <cellStyle name="Normal 7 2 3 8 2 2" xfId="4209" xr:uid="{00000000-0005-0000-0000-0000A8480000}"/>
    <cellStyle name="Normal 7 2 3 8 2 2 2" xfId="8163" xr:uid="{00000000-0005-0000-0000-0000A9480000}"/>
    <cellStyle name="Normal 7 2 3 8 2 2 2 2" xfId="16151" xr:uid="{00000000-0005-0000-0000-0000AA480000}"/>
    <cellStyle name="Normal 7 2 3 8 2 2 2 2 2" xfId="32127" xr:uid="{00000000-0005-0000-0000-0000AB480000}"/>
    <cellStyle name="Normal 7 2 3 8 2 2 2 3" xfId="24139" xr:uid="{00000000-0005-0000-0000-0000AC480000}"/>
    <cellStyle name="Normal 7 2 3 8 2 2 3" xfId="12197" xr:uid="{00000000-0005-0000-0000-0000AD480000}"/>
    <cellStyle name="Normal 7 2 3 8 2 2 3 2" xfId="28173" xr:uid="{00000000-0005-0000-0000-0000AE480000}"/>
    <cellStyle name="Normal 7 2 3 8 2 2 4" xfId="20185" xr:uid="{00000000-0005-0000-0000-0000AF480000}"/>
    <cellStyle name="Normal 7 2 3 8 2 3" xfId="6186" xr:uid="{00000000-0005-0000-0000-0000B0480000}"/>
    <cellStyle name="Normal 7 2 3 8 2 3 2" xfId="14174" xr:uid="{00000000-0005-0000-0000-0000B1480000}"/>
    <cellStyle name="Normal 7 2 3 8 2 3 2 2" xfId="30150" xr:uid="{00000000-0005-0000-0000-0000B2480000}"/>
    <cellStyle name="Normal 7 2 3 8 2 3 3" xfId="22162" xr:uid="{00000000-0005-0000-0000-0000B3480000}"/>
    <cellStyle name="Normal 7 2 3 8 2 4" xfId="10220" xr:uid="{00000000-0005-0000-0000-0000B4480000}"/>
    <cellStyle name="Normal 7 2 3 8 2 4 2" xfId="26196" xr:uid="{00000000-0005-0000-0000-0000B5480000}"/>
    <cellStyle name="Normal 7 2 3 8 2 5" xfId="18208" xr:uid="{00000000-0005-0000-0000-0000B6480000}"/>
    <cellStyle name="Normal 7 2 3 8 3" xfId="3220" xr:uid="{00000000-0005-0000-0000-0000B7480000}"/>
    <cellStyle name="Normal 7 2 3 8 3 2" xfId="7174" xr:uid="{00000000-0005-0000-0000-0000B8480000}"/>
    <cellStyle name="Normal 7 2 3 8 3 2 2" xfId="15162" xr:uid="{00000000-0005-0000-0000-0000B9480000}"/>
    <cellStyle name="Normal 7 2 3 8 3 2 2 2" xfId="31138" xr:uid="{00000000-0005-0000-0000-0000BA480000}"/>
    <cellStyle name="Normal 7 2 3 8 3 2 3" xfId="23150" xr:uid="{00000000-0005-0000-0000-0000BB480000}"/>
    <cellStyle name="Normal 7 2 3 8 3 3" xfId="11208" xr:uid="{00000000-0005-0000-0000-0000BC480000}"/>
    <cellStyle name="Normal 7 2 3 8 3 3 2" xfId="27184" xr:uid="{00000000-0005-0000-0000-0000BD480000}"/>
    <cellStyle name="Normal 7 2 3 8 3 4" xfId="19196" xr:uid="{00000000-0005-0000-0000-0000BE480000}"/>
    <cellStyle name="Normal 7 2 3 8 4" xfId="5197" xr:uid="{00000000-0005-0000-0000-0000BF480000}"/>
    <cellStyle name="Normal 7 2 3 8 4 2" xfId="13185" xr:uid="{00000000-0005-0000-0000-0000C0480000}"/>
    <cellStyle name="Normal 7 2 3 8 4 2 2" xfId="29161" xr:uid="{00000000-0005-0000-0000-0000C1480000}"/>
    <cellStyle name="Normal 7 2 3 8 4 3" xfId="21173" xr:uid="{00000000-0005-0000-0000-0000C2480000}"/>
    <cellStyle name="Normal 7 2 3 8 5" xfId="9231" xr:uid="{00000000-0005-0000-0000-0000C3480000}"/>
    <cellStyle name="Normal 7 2 3 8 5 2" xfId="25207" xr:uid="{00000000-0005-0000-0000-0000C4480000}"/>
    <cellStyle name="Normal 7 2 3 8 6" xfId="17219" xr:uid="{00000000-0005-0000-0000-0000C5480000}"/>
    <cellStyle name="Normal 7 2 3 9" xfId="1491" xr:uid="{00000000-0005-0000-0000-0000C6480000}"/>
    <cellStyle name="Normal 7 2 3 9 2" xfId="3468" xr:uid="{00000000-0005-0000-0000-0000C7480000}"/>
    <cellStyle name="Normal 7 2 3 9 2 2" xfId="7422" xr:uid="{00000000-0005-0000-0000-0000C8480000}"/>
    <cellStyle name="Normal 7 2 3 9 2 2 2" xfId="15410" xr:uid="{00000000-0005-0000-0000-0000C9480000}"/>
    <cellStyle name="Normal 7 2 3 9 2 2 2 2" xfId="31386" xr:uid="{00000000-0005-0000-0000-0000CA480000}"/>
    <cellStyle name="Normal 7 2 3 9 2 2 3" xfId="23398" xr:uid="{00000000-0005-0000-0000-0000CB480000}"/>
    <cellStyle name="Normal 7 2 3 9 2 3" xfId="11456" xr:uid="{00000000-0005-0000-0000-0000CC480000}"/>
    <cellStyle name="Normal 7 2 3 9 2 3 2" xfId="27432" xr:uid="{00000000-0005-0000-0000-0000CD480000}"/>
    <cellStyle name="Normal 7 2 3 9 2 4" xfId="19444" xr:uid="{00000000-0005-0000-0000-0000CE480000}"/>
    <cellStyle name="Normal 7 2 3 9 3" xfId="5445" xr:uid="{00000000-0005-0000-0000-0000CF480000}"/>
    <cellStyle name="Normal 7 2 3 9 3 2" xfId="13433" xr:uid="{00000000-0005-0000-0000-0000D0480000}"/>
    <cellStyle name="Normal 7 2 3 9 3 2 2" xfId="29409" xr:uid="{00000000-0005-0000-0000-0000D1480000}"/>
    <cellStyle name="Normal 7 2 3 9 3 3" xfId="21421" xr:uid="{00000000-0005-0000-0000-0000D2480000}"/>
    <cellStyle name="Normal 7 2 3 9 4" xfId="9479" xr:uid="{00000000-0005-0000-0000-0000D3480000}"/>
    <cellStyle name="Normal 7 2 3 9 4 2" xfId="25455" xr:uid="{00000000-0005-0000-0000-0000D4480000}"/>
    <cellStyle name="Normal 7 2 3 9 5" xfId="17467" xr:uid="{00000000-0005-0000-0000-0000D5480000}"/>
    <cellStyle name="Normal 7 2 4" xfId="509" xr:uid="{00000000-0005-0000-0000-0000D6480000}"/>
    <cellStyle name="Normal 7 2 4 10" xfId="4466" xr:uid="{00000000-0005-0000-0000-0000D7480000}"/>
    <cellStyle name="Normal 7 2 4 10 2" xfId="12454" xr:uid="{00000000-0005-0000-0000-0000D8480000}"/>
    <cellStyle name="Normal 7 2 4 10 2 2" xfId="28430" xr:uid="{00000000-0005-0000-0000-0000D9480000}"/>
    <cellStyle name="Normal 7 2 4 10 3" xfId="20442" xr:uid="{00000000-0005-0000-0000-0000DA480000}"/>
    <cellStyle name="Normal 7 2 4 11" xfId="8500" xr:uid="{00000000-0005-0000-0000-0000DB480000}"/>
    <cellStyle name="Normal 7 2 4 11 2" xfId="24476" xr:uid="{00000000-0005-0000-0000-0000DC480000}"/>
    <cellStyle name="Normal 7 2 4 12" xfId="16488" xr:uid="{00000000-0005-0000-0000-0000DD480000}"/>
    <cellStyle name="Normal 7 2 4 2" xfId="549" xr:uid="{00000000-0005-0000-0000-0000DE480000}"/>
    <cellStyle name="Normal 7 2 4 2 10" xfId="16528" xr:uid="{00000000-0005-0000-0000-0000DF480000}"/>
    <cellStyle name="Normal 7 2 4 2 2" xfId="677" xr:uid="{00000000-0005-0000-0000-0000E0480000}"/>
    <cellStyle name="Normal 7 2 4 2 2 2" xfId="929" xr:uid="{00000000-0005-0000-0000-0000E1480000}"/>
    <cellStyle name="Normal 7 2 4 2 2 2 2" xfId="1919" xr:uid="{00000000-0005-0000-0000-0000E2480000}"/>
    <cellStyle name="Normal 7 2 4 2 2 2 2 2" xfId="3896" xr:uid="{00000000-0005-0000-0000-0000E3480000}"/>
    <cellStyle name="Normal 7 2 4 2 2 2 2 2 2" xfId="7850" xr:uid="{00000000-0005-0000-0000-0000E4480000}"/>
    <cellStyle name="Normal 7 2 4 2 2 2 2 2 2 2" xfId="15838" xr:uid="{00000000-0005-0000-0000-0000E5480000}"/>
    <cellStyle name="Normal 7 2 4 2 2 2 2 2 2 2 2" xfId="31814" xr:uid="{00000000-0005-0000-0000-0000E6480000}"/>
    <cellStyle name="Normal 7 2 4 2 2 2 2 2 2 3" xfId="23826" xr:uid="{00000000-0005-0000-0000-0000E7480000}"/>
    <cellStyle name="Normal 7 2 4 2 2 2 2 2 3" xfId="11884" xr:uid="{00000000-0005-0000-0000-0000E8480000}"/>
    <cellStyle name="Normal 7 2 4 2 2 2 2 2 3 2" xfId="27860" xr:uid="{00000000-0005-0000-0000-0000E9480000}"/>
    <cellStyle name="Normal 7 2 4 2 2 2 2 2 4" xfId="19872" xr:uid="{00000000-0005-0000-0000-0000EA480000}"/>
    <cellStyle name="Normal 7 2 4 2 2 2 2 3" xfId="5873" xr:uid="{00000000-0005-0000-0000-0000EB480000}"/>
    <cellStyle name="Normal 7 2 4 2 2 2 2 3 2" xfId="13861" xr:uid="{00000000-0005-0000-0000-0000EC480000}"/>
    <cellStyle name="Normal 7 2 4 2 2 2 2 3 2 2" xfId="29837" xr:uid="{00000000-0005-0000-0000-0000ED480000}"/>
    <cellStyle name="Normal 7 2 4 2 2 2 2 3 3" xfId="21849" xr:uid="{00000000-0005-0000-0000-0000EE480000}"/>
    <cellStyle name="Normal 7 2 4 2 2 2 2 4" xfId="9907" xr:uid="{00000000-0005-0000-0000-0000EF480000}"/>
    <cellStyle name="Normal 7 2 4 2 2 2 2 4 2" xfId="25883" xr:uid="{00000000-0005-0000-0000-0000F0480000}"/>
    <cellStyle name="Normal 7 2 4 2 2 2 2 5" xfId="17895" xr:uid="{00000000-0005-0000-0000-0000F1480000}"/>
    <cellStyle name="Normal 7 2 4 2 2 2 3" xfId="2907" xr:uid="{00000000-0005-0000-0000-0000F2480000}"/>
    <cellStyle name="Normal 7 2 4 2 2 2 3 2" xfId="6861" xr:uid="{00000000-0005-0000-0000-0000F3480000}"/>
    <cellStyle name="Normal 7 2 4 2 2 2 3 2 2" xfId="14849" xr:uid="{00000000-0005-0000-0000-0000F4480000}"/>
    <cellStyle name="Normal 7 2 4 2 2 2 3 2 2 2" xfId="30825" xr:uid="{00000000-0005-0000-0000-0000F5480000}"/>
    <cellStyle name="Normal 7 2 4 2 2 2 3 2 3" xfId="22837" xr:uid="{00000000-0005-0000-0000-0000F6480000}"/>
    <cellStyle name="Normal 7 2 4 2 2 2 3 3" xfId="10895" xr:uid="{00000000-0005-0000-0000-0000F7480000}"/>
    <cellStyle name="Normal 7 2 4 2 2 2 3 3 2" xfId="26871" xr:uid="{00000000-0005-0000-0000-0000F8480000}"/>
    <cellStyle name="Normal 7 2 4 2 2 2 3 4" xfId="18883" xr:uid="{00000000-0005-0000-0000-0000F9480000}"/>
    <cellStyle name="Normal 7 2 4 2 2 2 4" xfId="4884" xr:uid="{00000000-0005-0000-0000-0000FA480000}"/>
    <cellStyle name="Normal 7 2 4 2 2 2 4 2" xfId="12872" xr:uid="{00000000-0005-0000-0000-0000FB480000}"/>
    <cellStyle name="Normal 7 2 4 2 2 2 4 2 2" xfId="28848" xr:uid="{00000000-0005-0000-0000-0000FC480000}"/>
    <cellStyle name="Normal 7 2 4 2 2 2 4 3" xfId="20860" xr:uid="{00000000-0005-0000-0000-0000FD480000}"/>
    <cellStyle name="Normal 7 2 4 2 2 2 5" xfId="8918" xr:uid="{00000000-0005-0000-0000-0000FE480000}"/>
    <cellStyle name="Normal 7 2 4 2 2 2 5 2" xfId="24894" xr:uid="{00000000-0005-0000-0000-0000FF480000}"/>
    <cellStyle name="Normal 7 2 4 2 2 2 6" xfId="16906" xr:uid="{00000000-0005-0000-0000-000000490000}"/>
    <cellStyle name="Normal 7 2 4 2 2 3" xfId="1171" xr:uid="{00000000-0005-0000-0000-000001490000}"/>
    <cellStyle name="Normal 7 2 4 2 2 3 2" xfId="2161" xr:uid="{00000000-0005-0000-0000-000002490000}"/>
    <cellStyle name="Normal 7 2 4 2 2 3 2 2" xfId="4138" xr:uid="{00000000-0005-0000-0000-000003490000}"/>
    <cellStyle name="Normal 7 2 4 2 2 3 2 2 2" xfId="8092" xr:uid="{00000000-0005-0000-0000-000004490000}"/>
    <cellStyle name="Normal 7 2 4 2 2 3 2 2 2 2" xfId="16080" xr:uid="{00000000-0005-0000-0000-000005490000}"/>
    <cellStyle name="Normal 7 2 4 2 2 3 2 2 2 2 2" xfId="32056" xr:uid="{00000000-0005-0000-0000-000006490000}"/>
    <cellStyle name="Normal 7 2 4 2 2 3 2 2 2 3" xfId="24068" xr:uid="{00000000-0005-0000-0000-000007490000}"/>
    <cellStyle name="Normal 7 2 4 2 2 3 2 2 3" xfId="12126" xr:uid="{00000000-0005-0000-0000-000008490000}"/>
    <cellStyle name="Normal 7 2 4 2 2 3 2 2 3 2" xfId="28102" xr:uid="{00000000-0005-0000-0000-000009490000}"/>
    <cellStyle name="Normal 7 2 4 2 2 3 2 2 4" xfId="20114" xr:uid="{00000000-0005-0000-0000-00000A490000}"/>
    <cellStyle name="Normal 7 2 4 2 2 3 2 3" xfId="6115" xr:uid="{00000000-0005-0000-0000-00000B490000}"/>
    <cellStyle name="Normal 7 2 4 2 2 3 2 3 2" xfId="14103" xr:uid="{00000000-0005-0000-0000-00000C490000}"/>
    <cellStyle name="Normal 7 2 4 2 2 3 2 3 2 2" xfId="30079" xr:uid="{00000000-0005-0000-0000-00000D490000}"/>
    <cellStyle name="Normal 7 2 4 2 2 3 2 3 3" xfId="22091" xr:uid="{00000000-0005-0000-0000-00000E490000}"/>
    <cellStyle name="Normal 7 2 4 2 2 3 2 4" xfId="10149" xr:uid="{00000000-0005-0000-0000-00000F490000}"/>
    <cellStyle name="Normal 7 2 4 2 2 3 2 4 2" xfId="26125" xr:uid="{00000000-0005-0000-0000-000010490000}"/>
    <cellStyle name="Normal 7 2 4 2 2 3 2 5" xfId="18137" xr:uid="{00000000-0005-0000-0000-000011490000}"/>
    <cellStyle name="Normal 7 2 4 2 2 3 3" xfId="3149" xr:uid="{00000000-0005-0000-0000-000012490000}"/>
    <cellStyle name="Normal 7 2 4 2 2 3 3 2" xfId="7103" xr:uid="{00000000-0005-0000-0000-000013490000}"/>
    <cellStyle name="Normal 7 2 4 2 2 3 3 2 2" xfId="15091" xr:uid="{00000000-0005-0000-0000-000014490000}"/>
    <cellStyle name="Normal 7 2 4 2 2 3 3 2 2 2" xfId="31067" xr:uid="{00000000-0005-0000-0000-000015490000}"/>
    <cellStyle name="Normal 7 2 4 2 2 3 3 2 3" xfId="23079" xr:uid="{00000000-0005-0000-0000-000016490000}"/>
    <cellStyle name="Normal 7 2 4 2 2 3 3 3" xfId="11137" xr:uid="{00000000-0005-0000-0000-000017490000}"/>
    <cellStyle name="Normal 7 2 4 2 2 3 3 3 2" xfId="27113" xr:uid="{00000000-0005-0000-0000-000018490000}"/>
    <cellStyle name="Normal 7 2 4 2 2 3 3 4" xfId="19125" xr:uid="{00000000-0005-0000-0000-000019490000}"/>
    <cellStyle name="Normal 7 2 4 2 2 3 4" xfId="5126" xr:uid="{00000000-0005-0000-0000-00001A490000}"/>
    <cellStyle name="Normal 7 2 4 2 2 3 4 2" xfId="13114" xr:uid="{00000000-0005-0000-0000-00001B490000}"/>
    <cellStyle name="Normal 7 2 4 2 2 3 4 2 2" xfId="29090" xr:uid="{00000000-0005-0000-0000-00001C490000}"/>
    <cellStyle name="Normal 7 2 4 2 2 3 4 3" xfId="21102" xr:uid="{00000000-0005-0000-0000-00001D490000}"/>
    <cellStyle name="Normal 7 2 4 2 2 3 5" xfId="9160" xr:uid="{00000000-0005-0000-0000-00001E490000}"/>
    <cellStyle name="Normal 7 2 4 2 2 3 5 2" xfId="25136" xr:uid="{00000000-0005-0000-0000-00001F490000}"/>
    <cellStyle name="Normal 7 2 4 2 2 3 6" xfId="17148" xr:uid="{00000000-0005-0000-0000-000020490000}"/>
    <cellStyle name="Normal 7 2 4 2 2 4" xfId="1413" xr:uid="{00000000-0005-0000-0000-000021490000}"/>
    <cellStyle name="Normal 7 2 4 2 2 4 2" xfId="2403" xr:uid="{00000000-0005-0000-0000-000022490000}"/>
    <cellStyle name="Normal 7 2 4 2 2 4 2 2" xfId="4380" xr:uid="{00000000-0005-0000-0000-000023490000}"/>
    <cellStyle name="Normal 7 2 4 2 2 4 2 2 2" xfId="8334" xr:uid="{00000000-0005-0000-0000-000024490000}"/>
    <cellStyle name="Normal 7 2 4 2 2 4 2 2 2 2" xfId="16322" xr:uid="{00000000-0005-0000-0000-000025490000}"/>
    <cellStyle name="Normal 7 2 4 2 2 4 2 2 2 2 2" xfId="32298" xr:uid="{00000000-0005-0000-0000-000026490000}"/>
    <cellStyle name="Normal 7 2 4 2 2 4 2 2 2 3" xfId="24310" xr:uid="{00000000-0005-0000-0000-000027490000}"/>
    <cellStyle name="Normal 7 2 4 2 2 4 2 2 3" xfId="12368" xr:uid="{00000000-0005-0000-0000-000028490000}"/>
    <cellStyle name="Normal 7 2 4 2 2 4 2 2 3 2" xfId="28344" xr:uid="{00000000-0005-0000-0000-000029490000}"/>
    <cellStyle name="Normal 7 2 4 2 2 4 2 2 4" xfId="20356" xr:uid="{00000000-0005-0000-0000-00002A490000}"/>
    <cellStyle name="Normal 7 2 4 2 2 4 2 3" xfId="6357" xr:uid="{00000000-0005-0000-0000-00002B490000}"/>
    <cellStyle name="Normal 7 2 4 2 2 4 2 3 2" xfId="14345" xr:uid="{00000000-0005-0000-0000-00002C490000}"/>
    <cellStyle name="Normal 7 2 4 2 2 4 2 3 2 2" xfId="30321" xr:uid="{00000000-0005-0000-0000-00002D490000}"/>
    <cellStyle name="Normal 7 2 4 2 2 4 2 3 3" xfId="22333" xr:uid="{00000000-0005-0000-0000-00002E490000}"/>
    <cellStyle name="Normal 7 2 4 2 2 4 2 4" xfId="10391" xr:uid="{00000000-0005-0000-0000-00002F490000}"/>
    <cellStyle name="Normal 7 2 4 2 2 4 2 4 2" xfId="26367" xr:uid="{00000000-0005-0000-0000-000030490000}"/>
    <cellStyle name="Normal 7 2 4 2 2 4 2 5" xfId="18379" xr:uid="{00000000-0005-0000-0000-000031490000}"/>
    <cellStyle name="Normal 7 2 4 2 2 4 3" xfId="3391" xr:uid="{00000000-0005-0000-0000-000032490000}"/>
    <cellStyle name="Normal 7 2 4 2 2 4 3 2" xfId="7345" xr:uid="{00000000-0005-0000-0000-000033490000}"/>
    <cellStyle name="Normal 7 2 4 2 2 4 3 2 2" xfId="15333" xr:uid="{00000000-0005-0000-0000-000034490000}"/>
    <cellStyle name="Normal 7 2 4 2 2 4 3 2 2 2" xfId="31309" xr:uid="{00000000-0005-0000-0000-000035490000}"/>
    <cellStyle name="Normal 7 2 4 2 2 4 3 2 3" xfId="23321" xr:uid="{00000000-0005-0000-0000-000036490000}"/>
    <cellStyle name="Normal 7 2 4 2 2 4 3 3" xfId="11379" xr:uid="{00000000-0005-0000-0000-000037490000}"/>
    <cellStyle name="Normal 7 2 4 2 2 4 3 3 2" xfId="27355" xr:uid="{00000000-0005-0000-0000-000038490000}"/>
    <cellStyle name="Normal 7 2 4 2 2 4 3 4" xfId="19367" xr:uid="{00000000-0005-0000-0000-000039490000}"/>
    <cellStyle name="Normal 7 2 4 2 2 4 4" xfId="5368" xr:uid="{00000000-0005-0000-0000-00003A490000}"/>
    <cellStyle name="Normal 7 2 4 2 2 4 4 2" xfId="13356" xr:uid="{00000000-0005-0000-0000-00003B490000}"/>
    <cellStyle name="Normal 7 2 4 2 2 4 4 2 2" xfId="29332" xr:uid="{00000000-0005-0000-0000-00003C490000}"/>
    <cellStyle name="Normal 7 2 4 2 2 4 4 3" xfId="21344" xr:uid="{00000000-0005-0000-0000-00003D490000}"/>
    <cellStyle name="Normal 7 2 4 2 2 4 5" xfId="9402" xr:uid="{00000000-0005-0000-0000-00003E490000}"/>
    <cellStyle name="Normal 7 2 4 2 2 4 5 2" xfId="25378" xr:uid="{00000000-0005-0000-0000-00003F490000}"/>
    <cellStyle name="Normal 7 2 4 2 2 4 6" xfId="17390" xr:uid="{00000000-0005-0000-0000-000040490000}"/>
    <cellStyle name="Normal 7 2 4 2 2 5" xfId="1667" xr:uid="{00000000-0005-0000-0000-000041490000}"/>
    <cellStyle name="Normal 7 2 4 2 2 5 2" xfId="3644" xr:uid="{00000000-0005-0000-0000-000042490000}"/>
    <cellStyle name="Normal 7 2 4 2 2 5 2 2" xfId="7598" xr:uid="{00000000-0005-0000-0000-000043490000}"/>
    <cellStyle name="Normal 7 2 4 2 2 5 2 2 2" xfId="15586" xr:uid="{00000000-0005-0000-0000-000044490000}"/>
    <cellStyle name="Normal 7 2 4 2 2 5 2 2 2 2" xfId="31562" xr:uid="{00000000-0005-0000-0000-000045490000}"/>
    <cellStyle name="Normal 7 2 4 2 2 5 2 2 3" xfId="23574" xr:uid="{00000000-0005-0000-0000-000046490000}"/>
    <cellStyle name="Normal 7 2 4 2 2 5 2 3" xfId="11632" xr:uid="{00000000-0005-0000-0000-000047490000}"/>
    <cellStyle name="Normal 7 2 4 2 2 5 2 3 2" xfId="27608" xr:uid="{00000000-0005-0000-0000-000048490000}"/>
    <cellStyle name="Normal 7 2 4 2 2 5 2 4" xfId="19620" xr:uid="{00000000-0005-0000-0000-000049490000}"/>
    <cellStyle name="Normal 7 2 4 2 2 5 3" xfId="5621" xr:uid="{00000000-0005-0000-0000-00004A490000}"/>
    <cellStyle name="Normal 7 2 4 2 2 5 3 2" xfId="13609" xr:uid="{00000000-0005-0000-0000-00004B490000}"/>
    <cellStyle name="Normal 7 2 4 2 2 5 3 2 2" xfId="29585" xr:uid="{00000000-0005-0000-0000-00004C490000}"/>
    <cellStyle name="Normal 7 2 4 2 2 5 3 3" xfId="21597" xr:uid="{00000000-0005-0000-0000-00004D490000}"/>
    <cellStyle name="Normal 7 2 4 2 2 5 4" xfId="9655" xr:uid="{00000000-0005-0000-0000-00004E490000}"/>
    <cellStyle name="Normal 7 2 4 2 2 5 4 2" xfId="25631" xr:uid="{00000000-0005-0000-0000-00004F490000}"/>
    <cellStyle name="Normal 7 2 4 2 2 5 5" xfId="17643" xr:uid="{00000000-0005-0000-0000-000050490000}"/>
    <cellStyle name="Normal 7 2 4 2 2 6" xfId="2655" xr:uid="{00000000-0005-0000-0000-000051490000}"/>
    <cellStyle name="Normal 7 2 4 2 2 6 2" xfId="6609" xr:uid="{00000000-0005-0000-0000-000052490000}"/>
    <cellStyle name="Normal 7 2 4 2 2 6 2 2" xfId="14597" xr:uid="{00000000-0005-0000-0000-000053490000}"/>
    <cellStyle name="Normal 7 2 4 2 2 6 2 2 2" xfId="30573" xr:uid="{00000000-0005-0000-0000-000054490000}"/>
    <cellStyle name="Normal 7 2 4 2 2 6 2 3" xfId="22585" xr:uid="{00000000-0005-0000-0000-000055490000}"/>
    <cellStyle name="Normal 7 2 4 2 2 6 3" xfId="10643" xr:uid="{00000000-0005-0000-0000-000056490000}"/>
    <cellStyle name="Normal 7 2 4 2 2 6 3 2" xfId="26619" xr:uid="{00000000-0005-0000-0000-000057490000}"/>
    <cellStyle name="Normal 7 2 4 2 2 6 4" xfId="18631" xr:uid="{00000000-0005-0000-0000-000058490000}"/>
    <cellStyle name="Normal 7 2 4 2 2 7" xfId="4632" xr:uid="{00000000-0005-0000-0000-000059490000}"/>
    <cellStyle name="Normal 7 2 4 2 2 7 2" xfId="12620" xr:uid="{00000000-0005-0000-0000-00005A490000}"/>
    <cellStyle name="Normal 7 2 4 2 2 7 2 2" xfId="28596" xr:uid="{00000000-0005-0000-0000-00005B490000}"/>
    <cellStyle name="Normal 7 2 4 2 2 7 3" xfId="20608" xr:uid="{00000000-0005-0000-0000-00005C490000}"/>
    <cellStyle name="Normal 7 2 4 2 2 8" xfId="8666" xr:uid="{00000000-0005-0000-0000-00005D490000}"/>
    <cellStyle name="Normal 7 2 4 2 2 8 2" xfId="24642" xr:uid="{00000000-0005-0000-0000-00005E490000}"/>
    <cellStyle name="Normal 7 2 4 2 2 9" xfId="16654" xr:uid="{00000000-0005-0000-0000-00005F490000}"/>
    <cellStyle name="Normal 7 2 4 2 3" xfId="803" xr:uid="{00000000-0005-0000-0000-000060490000}"/>
    <cellStyle name="Normal 7 2 4 2 3 2" xfId="1793" xr:uid="{00000000-0005-0000-0000-000061490000}"/>
    <cellStyle name="Normal 7 2 4 2 3 2 2" xfId="3770" xr:uid="{00000000-0005-0000-0000-000062490000}"/>
    <cellStyle name="Normal 7 2 4 2 3 2 2 2" xfId="7724" xr:uid="{00000000-0005-0000-0000-000063490000}"/>
    <cellStyle name="Normal 7 2 4 2 3 2 2 2 2" xfId="15712" xr:uid="{00000000-0005-0000-0000-000064490000}"/>
    <cellStyle name="Normal 7 2 4 2 3 2 2 2 2 2" xfId="31688" xr:uid="{00000000-0005-0000-0000-000065490000}"/>
    <cellStyle name="Normal 7 2 4 2 3 2 2 2 3" xfId="23700" xr:uid="{00000000-0005-0000-0000-000066490000}"/>
    <cellStyle name="Normal 7 2 4 2 3 2 2 3" xfId="11758" xr:uid="{00000000-0005-0000-0000-000067490000}"/>
    <cellStyle name="Normal 7 2 4 2 3 2 2 3 2" xfId="27734" xr:uid="{00000000-0005-0000-0000-000068490000}"/>
    <cellStyle name="Normal 7 2 4 2 3 2 2 4" xfId="19746" xr:uid="{00000000-0005-0000-0000-000069490000}"/>
    <cellStyle name="Normal 7 2 4 2 3 2 3" xfId="5747" xr:uid="{00000000-0005-0000-0000-00006A490000}"/>
    <cellStyle name="Normal 7 2 4 2 3 2 3 2" xfId="13735" xr:uid="{00000000-0005-0000-0000-00006B490000}"/>
    <cellStyle name="Normal 7 2 4 2 3 2 3 2 2" xfId="29711" xr:uid="{00000000-0005-0000-0000-00006C490000}"/>
    <cellStyle name="Normal 7 2 4 2 3 2 3 3" xfId="21723" xr:uid="{00000000-0005-0000-0000-00006D490000}"/>
    <cellStyle name="Normal 7 2 4 2 3 2 4" xfId="9781" xr:uid="{00000000-0005-0000-0000-00006E490000}"/>
    <cellStyle name="Normal 7 2 4 2 3 2 4 2" xfId="25757" xr:uid="{00000000-0005-0000-0000-00006F490000}"/>
    <cellStyle name="Normal 7 2 4 2 3 2 5" xfId="17769" xr:uid="{00000000-0005-0000-0000-000070490000}"/>
    <cellStyle name="Normal 7 2 4 2 3 3" xfId="2781" xr:uid="{00000000-0005-0000-0000-000071490000}"/>
    <cellStyle name="Normal 7 2 4 2 3 3 2" xfId="6735" xr:uid="{00000000-0005-0000-0000-000072490000}"/>
    <cellStyle name="Normal 7 2 4 2 3 3 2 2" xfId="14723" xr:uid="{00000000-0005-0000-0000-000073490000}"/>
    <cellStyle name="Normal 7 2 4 2 3 3 2 2 2" xfId="30699" xr:uid="{00000000-0005-0000-0000-000074490000}"/>
    <cellStyle name="Normal 7 2 4 2 3 3 2 3" xfId="22711" xr:uid="{00000000-0005-0000-0000-000075490000}"/>
    <cellStyle name="Normal 7 2 4 2 3 3 3" xfId="10769" xr:uid="{00000000-0005-0000-0000-000076490000}"/>
    <cellStyle name="Normal 7 2 4 2 3 3 3 2" xfId="26745" xr:uid="{00000000-0005-0000-0000-000077490000}"/>
    <cellStyle name="Normal 7 2 4 2 3 3 4" xfId="18757" xr:uid="{00000000-0005-0000-0000-000078490000}"/>
    <cellStyle name="Normal 7 2 4 2 3 4" xfId="4758" xr:uid="{00000000-0005-0000-0000-000079490000}"/>
    <cellStyle name="Normal 7 2 4 2 3 4 2" xfId="12746" xr:uid="{00000000-0005-0000-0000-00007A490000}"/>
    <cellStyle name="Normal 7 2 4 2 3 4 2 2" xfId="28722" xr:uid="{00000000-0005-0000-0000-00007B490000}"/>
    <cellStyle name="Normal 7 2 4 2 3 4 3" xfId="20734" xr:uid="{00000000-0005-0000-0000-00007C490000}"/>
    <cellStyle name="Normal 7 2 4 2 3 5" xfId="8792" xr:uid="{00000000-0005-0000-0000-00007D490000}"/>
    <cellStyle name="Normal 7 2 4 2 3 5 2" xfId="24768" xr:uid="{00000000-0005-0000-0000-00007E490000}"/>
    <cellStyle name="Normal 7 2 4 2 3 6" xfId="16780" xr:uid="{00000000-0005-0000-0000-00007F490000}"/>
    <cellStyle name="Normal 7 2 4 2 4" xfId="1050" xr:uid="{00000000-0005-0000-0000-000080490000}"/>
    <cellStyle name="Normal 7 2 4 2 4 2" xfId="2040" xr:uid="{00000000-0005-0000-0000-000081490000}"/>
    <cellStyle name="Normal 7 2 4 2 4 2 2" xfId="4017" xr:uid="{00000000-0005-0000-0000-000082490000}"/>
    <cellStyle name="Normal 7 2 4 2 4 2 2 2" xfId="7971" xr:uid="{00000000-0005-0000-0000-000083490000}"/>
    <cellStyle name="Normal 7 2 4 2 4 2 2 2 2" xfId="15959" xr:uid="{00000000-0005-0000-0000-000084490000}"/>
    <cellStyle name="Normal 7 2 4 2 4 2 2 2 2 2" xfId="31935" xr:uid="{00000000-0005-0000-0000-000085490000}"/>
    <cellStyle name="Normal 7 2 4 2 4 2 2 2 3" xfId="23947" xr:uid="{00000000-0005-0000-0000-000086490000}"/>
    <cellStyle name="Normal 7 2 4 2 4 2 2 3" xfId="12005" xr:uid="{00000000-0005-0000-0000-000087490000}"/>
    <cellStyle name="Normal 7 2 4 2 4 2 2 3 2" xfId="27981" xr:uid="{00000000-0005-0000-0000-000088490000}"/>
    <cellStyle name="Normal 7 2 4 2 4 2 2 4" xfId="19993" xr:uid="{00000000-0005-0000-0000-000089490000}"/>
    <cellStyle name="Normal 7 2 4 2 4 2 3" xfId="5994" xr:uid="{00000000-0005-0000-0000-00008A490000}"/>
    <cellStyle name="Normal 7 2 4 2 4 2 3 2" xfId="13982" xr:uid="{00000000-0005-0000-0000-00008B490000}"/>
    <cellStyle name="Normal 7 2 4 2 4 2 3 2 2" xfId="29958" xr:uid="{00000000-0005-0000-0000-00008C490000}"/>
    <cellStyle name="Normal 7 2 4 2 4 2 3 3" xfId="21970" xr:uid="{00000000-0005-0000-0000-00008D490000}"/>
    <cellStyle name="Normal 7 2 4 2 4 2 4" xfId="10028" xr:uid="{00000000-0005-0000-0000-00008E490000}"/>
    <cellStyle name="Normal 7 2 4 2 4 2 4 2" xfId="26004" xr:uid="{00000000-0005-0000-0000-00008F490000}"/>
    <cellStyle name="Normal 7 2 4 2 4 2 5" xfId="18016" xr:uid="{00000000-0005-0000-0000-000090490000}"/>
    <cellStyle name="Normal 7 2 4 2 4 3" xfId="3028" xr:uid="{00000000-0005-0000-0000-000091490000}"/>
    <cellStyle name="Normal 7 2 4 2 4 3 2" xfId="6982" xr:uid="{00000000-0005-0000-0000-000092490000}"/>
    <cellStyle name="Normal 7 2 4 2 4 3 2 2" xfId="14970" xr:uid="{00000000-0005-0000-0000-000093490000}"/>
    <cellStyle name="Normal 7 2 4 2 4 3 2 2 2" xfId="30946" xr:uid="{00000000-0005-0000-0000-000094490000}"/>
    <cellStyle name="Normal 7 2 4 2 4 3 2 3" xfId="22958" xr:uid="{00000000-0005-0000-0000-000095490000}"/>
    <cellStyle name="Normal 7 2 4 2 4 3 3" xfId="11016" xr:uid="{00000000-0005-0000-0000-000096490000}"/>
    <cellStyle name="Normal 7 2 4 2 4 3 3 2" xfId="26992" xr:uid="{00000000-0005-0000-0000-000097490000}"/>
    <cellStyle name="Normal 7 2 4 2 4 3 4" xfId="19004" xr:uid="{00000000-0005-0000-0000-000098490000}"/>
    <cellStyle name="Normal 7 2 4 2 4 4" xfId="5005" xr:uid="{00000000-0005-0000-0000-000099490000}"/>
    <cellStyle name="Normal 7 2 4 2 4 4 2" xfId="12993" xr:uid="{00000000-0005-0000-0000-00009A490000}"/>
    <cellStyle name="Normal 7 2 4 2 4 4 2 2" xfId="28969" xr:uid="{00000000-0005-0000-0000-00009B490000}"/>
    <cellStyle name="Normal 7 2 4 2 4 4 3" xfId="20981" xr:uid="{00000000-0005-0000-0000-00009C490000}"/>
    <cellStyle name="Normal 7 2 4 2 4 5" xfId="9039" xr:uid="{00000000-0005-0000-0000-00009D490000}"/>
    <cellStyle name="Normal 7 2 4 2 4 5 2" xfId="25015" xr:uid="{00000000-0005-0000-0000-00009E490000}"/>
    <cellStyle name="Normal 7 2 4 2 4 6" xfId="17027" xr:uid="{00000000-0005-0000-0000-00009F490000}"/>
    <cellStyle name="Normal 7 2 4 2 5" xfId="1292" xr:uid="{00000000-0005-0000-0000-0000A0490000}"/>
    <cellStyle name="Normal 7 2 4 2 5 2" xfId="2282" xr:uid="{00000000-0005-0000-0000-0000A1490000}"/>
    <cellStyle name="Normal 7 2 4 2 5 2 2" xfId="4259" xr:uid="{00000000-0005-0000-0000-0000A2490000}"/>
    <cellStyle name="Normal 7 2 4 2 5 2 2 2" xfId="8213" xr:uid="{00000000-0005-0000-0000-0000A3490000}"/>
    <cellStyle name="Normal 7 2 4 2 5 2 2 2 2" xfId="16201" xr:uid="{00000000-0005-0000-0000-0000A4490000}"/>
    <cellStyle name="Normal 7 2 4 2 5 2 2 2 2 2" xfId="32177" xr:uid="{00000000-0005-0000-0000-0000A5490000}"/>
    <cellStyle name="Normal 7 2 4 2 5 2 2 2 3" xfId="24189" xr:uid="{00000000-0005-0000-0000-0000A6490000}"/>
    <cellStyle name="Normal 7 2 4 2 5 2 2 3" xfId="12247" xr:uid="{00000000-0005-0000-0000-0000A7490000}"/>
    <cellStyle name="Normal 7 2 4 2 5 2 2 3 2" xfId="28223" xr:uid="{00000000-0005-0000-0000-0000A8490000}"/>
    <cellStyle name="Normal 7 2 4 2 5 2 2 4" xfId="20235" xr:uid="{00000000-0005-0000-0000-0000A9490000}"/>
    <cellStyle name="Normal 7 2 4 2 5 2 3" xfId="6236" xr:uid="{00000000-0005-0000-0000-0000AA490000}"/>
    <cellStyle name="Normal 7 2 4 2 5 2 3 2" xfId="14224" xr:uid="{00000000-0005-0000-0000-0000AB490000}"/>
    <cellStyle name="Normal 7 2 4 2 5 2 3 2 2" xfId="30200" xr:uid="{00000000-0005-0000-0000-0000AC490000}"/>
    <cellStyle name="Normal 7 2 4 2 5 2 3 3" xfId="22212" xr:uid="{00000000-0005-0000-0000-0000AD490000}"/>
    <cellStyle name="Normal 7 2 4 2 5 2 4" xfId="10270" xr:uid="{00000000-0005-0000-0000-0000AE490000}"/>
    <cellStyle name="Normal 7 2 4 2 5 2 4 2" xfId="26246" xr:uid="{00000000-0005-0000-0000-0000AF490000}"/>
    <cellStyle name="Normal 7 2 4 2 5 2 5" xfId="18258" xr:uid="{00000000-0005-0000-0000-0000B0490000}"/>
    <cellStyle name="Normal 7 2 4 2 5 3" xfId="3270" xr:uid="{00000000-0005-0000-0000-0000B1490000}"/>
    <cellStyle name="Normal 7 2 4 2 5 3 2" xfId="7224" xr:uid="{00000000-0005-0000-0000-0000B2490000}"/>
    <cellStyle name="Normal 7 2 4 2 5 3 2 2" xfId="15212" xr:uid="{00000000-0005-0000-0000-0000B3490000}"/>
    <cellStyle name="Normal 7 2 4 2 5 3 2 2 2" xfId="31188" xr:uid="{00000000-0005-0000-0000-0000B4490000}"/>
    <cellStyle name="Normal 7 2 4 2 5 3 2 3" xfId="23200" xr:uid="{00000000-0005-0000-0000-0000B5490000}"/>
    <cellStyle name="Normal 7 2 4 2 5 3 3" xfId="11258" xr:uid="{00000000-0005-0000-0000-0000B6490000}"/>
    <cellStyle name="Normal 7 2 4 2 5 3 3 2" xfId="27234" xr:uid="{00000000-0005-0000-0000-0000B7490000}"/>
    <cellStyle name="Normal 7 2 4 2 5 3 4" xfId="19246" xr:uid="{00000000-0005-0000-0000-0000B8490000}"/>
    <cellStyle name="Normal 7 2 4 2 5 4" xfId="5247" xr:uid="{00000000-0005-0000-0000-0000B9490000}"/>
    <cellStyle name="Normal 7 2 4 2 5 4 2" xfId="13235" xr:uid="{00000000-0005-0000-0000-0000BA490000}"/>
    <cellStyle name="Normal 7 2 4 2 5 4 2 2" xfId="29211" xr:uid="{00000000-0005-0000-0000-0000BB490000}"/>
    <cellStyle name="Normal 7 2 4 2 5 4 3" xfId="21223" xr:uid="{00000000-0005-0000-0000-0000BC490000}"/>
    <cellStyle name="Normal 7 2 4 2 5 5" xfId="9281" xr:uid="{00000000-0005-0000-0000-0000BD490000}"/>
    <cellStyle name="Normal 7 2 4 2 5 5 2" xfId="25257" xr:uid="{00000000-0005-0000-0000-0000BE490000}"/>
    <cellStyle name="Normal 7 2 4 2 5 6" xfId="17269" xr:uid="{00000000-0005-0000-0000-0000BF490000}"/>
    <cellStyle name="Normal 7 2 4 2 6" xfId="1541" xr:uid="{00000000-0005-0000-0000-0000C0490000}"/>
    <cellStyle name="Normal 7 2 4 2 6 2" xfId="3518" xr:uid="{00000000-0005-0000-0000-0000C1490000}"/>
    <cellStyle name="Normal 7 2 4 2 6 2 2" xfId="7472" xr:uid="{00000000-0005-0000-0000-0000C2490000}"/>
    <cellStyle name="Normal 7 2 4 2 6 2 2 2" xfId="15460" xr:uid="{00000000-0005-0000-0000-0000C3490000}"/>
    <cellStyle name="Normal 7 2 4 2 6 2 2 2 2" xfId="31436" xr:uid="{00000000-0005-0000-0000-0000C4490000}"/>
    <cellStyle name="Normal 7 2 4 2 6 2 2 3" xfId="23448" xr:uid="{00000000-0005-0000-0000-0000C5490000}"/>
    <cellStyle name="Normal 7 2 4 2 6 2 3" xfId="11506" xr:uid="{00000000-0005-0000-0000-0000C6490000}"/>
    <cellStyle name="Normal 7 2 4 2 6 2 3 2" xfId="27482" xr:uid="{00000000-0005-0000-0000-0000C7490000}"/>
    <cellStyle name="Normal 7 2 4 2 6 2 4" xfId="19494" xr:uid="{00000000-0005-0000-0000-0000C8490000}"/>
    <cellStyle name="Normal 7 2 4 2 6 3" xfId="5495" xr:uid="{00000000-0005-0000-0000-0000C9490000}"/>
    <cellStyle name="Normal 7 2 4 2 6 3 2" xfId="13483" xr:uid="{00000000-0005-0000-0000-0000CA490000}"/>
    <cellStyle name="Normal 7 2 4 2 6 3 2 2" xfId="29459" xr:uid="{00000000-0005-0000-0000-0000CB490000}"/>
    <cellStyle name="Normal 7 2 4 2 6 3 3" xfId="21471" xr:uid="{00000000-0005-0000-0000-0000CC490000}"/>
    <cellStyle name="Normal 7 2 4 2 6 4" xfId="9529" xr:uid="{00000000-0005-0000-0000-0000CD490000}"/>
    <cellStyle name="Normal 7 2 4 2 6 4 2" xfId="25505" xr:uid="{00000000-0005-0000-0000-0000CE490000}"/>
    <cellStyle name="Normal 7 2 4 2 6 5" xfId="17517" xr:uid="{00000000-0005-0000-0000-0000CF490000}"/>
    <cellStyle name="Normal 7 2 4 2 7" xfId="2529" xr:uid="{00000000-0005-0000-0000-0000D0490000}"/>
    <cellStyle name="Normal 7 2 4 2 7 2" xfId="6483" xr:uid="{00000000-0005-0000-0000-0000D1490000}"/>
    <cellStyle name="Normal 7 2 4 2 7 2 2" xfId="14471" xr:uid="{00000000-0005-0000-0000-0000D2490000}"/>
    <cellStyle name="Normal 7 2 4 2 7 2 2 2" xfId="30447" xr:uid="{00000000-0005-0000-0000-0000D3490000}"/>
    <cellStyle name="Normal 7 2 4 2 7 2 3" xfId="22459" xr:uid="{00000000-0005-0000-0000-0000D4490000}"/>
    <cellStyle name="Normal 7 2 4 2 7 3" xfId="10517" xr:uid="{00000000-0005-0000-0000-0000D5490000}"/>
    <cellStyle name="Normal 7 2 4 2 7 3 2" xfId="26493" xr:uid="{00000000-0005-0000-0000-0000D6490000}"/>
    <cellStyle name="Normal 7 2 4 2 7 4" xfId="18505" xr:uid="{00000000-0005-0000-0000-0000D7490000}"/>
    <cellStyle name="Normal 7 2 4 2 8" xfId="4506" xr:uid="{00000000-0005-0000-0000-0000D8490000}"/>
    <cellStyle name="Normal 7 2 4 2 8 2" xfId="12494" xr:uid="{00000000-0005-0000-0000-0000D9490000}"/>
    <cellStyle name="Normal 7 2 4 2 8 2 2" xfId="28470" xr:uid="{00000000-0005-0000-0000-0000DA490000}"/>
    <cellStyle name="Normal 7 2 4 2 8 3" xfId="20482" xr:uid="{00000000-0005-0000-0000-0000DB490000}"/>
    <cellStyle name="Normal 7 2 4 2 9" xfId="8540" xr:uid="{00000000-0005-0000-0000-0000DC490000}"/>
    <cellStyle name="Normal 7 2 4 2 9 2" xfId="24516" xr:uid="{00000000-0005-0000-0000-0000DD490000}"/>
    <cellStyle name="Normal 7 2 4 3" xfId="589" xr:uid="{00000000-0005-0000-0000-0000DE490000}"/>
    <cellStyle name="Normal 7 2 4 3 10" xfId="16568" xr:uid="{00000000-0005-0000-0000-0000DF490000}"/>
    <cellStyle name="Normal 7 2 4 3 2" xfId="717" xr:uid="{00000000-0005-0000-0000-0000E0490000}"/>
    <cellStyle name="Normal 7 2 4 3 2 2" xfId="969" xr:uid="{00000000-0005-0000-0000-0000E1490000}"/>
    <cellStyle name="Normal 7 2 4 3 2 2 2" xfId="1959" xr:uid="{00000000-0005-0000-0000-0000E2490000}"/>
    <cellStyle name="Normal 7 2 4 3 2 2 2 2" xfId="3936" xr:uid="{00000000-0005-0000-0000-0000E3490000}"/>
    <cellStyle name="Normal 7 2 4 3 2 2 2 2 2" xfId="7890" xr:uid="{00000000-0005-0000-0000-0000E4490000}"/>
    <cellStyle name="Normal 7 2 4 3 2 2 2 2 2 2" xfId="15878" xr:uid="{00000000-0005-0000-0000-0000E5490000}"/>
    <cellStyle name="Normal 7 2 4 3 2 2 2 2 2 2 2" xfId="31854" xr:uid="{00000000-0005-0000-0000-0000E6490000}"/>
    <cellStyle name="Normal 7 2 4 3 2 2 2 2 2 3" xfId="23866" xr:uid="{00000000-0005-0000-0000-0000E7490000}"/>
    <cellStyle name="Normal 7 2 4 3 2 2 2 2 3" xfId="11924" xr:uid="{00000000-0005-0000-0000-0000E8490000}"/>
    <cellStyle name="Normal 7 2 4 3 2 2 2 2 3 2" xfId="27900" xr:uid="{00000000-0005-0000-0000-0000E9490000}"/>
    <cellStyle name="Normal 7 2 4 3 2 2 2 2 4" xfId="19912" xr:uid="{00000000-0005-0000-0000-0000EA490000}"/>
    <cellStyle name="Normal 7 2 4 3 2 2 2 3" xfId="5913" xr:uid="{00000000-0005-0000-0000-0000EB490000}"/>
    <cellStyle name="Normal 7 2 4 3 2 2 2 3 2" xfId="13901" xr:uid="{00000000-0005-0000-0000-0000EC490000}"/>
    <cellStyle name="Normal 7 2 4 3 2 2 2 3 2 2" xfId="29877" xr:uid="{00000000-0005-0000-0000-0000ED490000}"/>
    <cellStyle name="Normal 7 2 4 3 2 2 2 3 3" xfId="21889" xr:uid="{00000000-0005-0000-0000-0000EE490000}"/>
    <cellStyle name="Normal 7 2 4 3 2 2 2 4" xfId="9947" xr:uid="{00000000-0005-0000-0000-0000EF490000}"/>
    <cellStyle name="Normal 7 2 4 3 2 2 2 4 2" xfId="25923" xr:uid="{00000000-0005-0000-0000-0000F0490000}"/>
    <cellStyle name="Normal 7 2 4 3 2 2 2 5" xfId="17935" xr:uid="{00000000-0005-0000-0000-0000F1490000}"/>
    <cellStyle name="Normal 7 2 4 3 2 2 3" xfId="2947" xr:uid="{00000000-0005-0000-0000-0000F2490000}"/>
    <cellStyle name="Normal 7 2 4 3 2 2 3 2" xfId="6901" xr:uid="{00000000-0005-0000-0000-0000F3490000}"/>
    <cellStyle name="Normal 7 2 4 3 2 2 3 2 2" xfId="14889" xr:uid="{00000000-0005-0000-0000-0000F4490000}"/>
    <cellStyle name="Normal 7 2 4 3 2 2 3 2 2 2" xfId="30865" xr:uid="{00000000-0005-0000-0000-0000F5490000}"/>
    <cellStyle name="Normal 7 2 4 3 2 2 3 2 3" xfId="22877" xr:uid="{00000000-0005-0000-0000-0000F6490000}"/>
    <cellStyle name="Normal 7 2 4 3 2 2 3 3" xfId="10935" xr:uid="{00000000-0005-0000-0000-0000F7490000}"/>
    <cellStyle name="Normal 7 2 4 3 2 2 3 3 2" xfId="26911" xr:uid="{00000000-0005-0000-0000-0000F8490000}"/>
    <cellStyle name="Normal 7 2 4 3 2 2 3 4" xfId="18923" xr:uid="{00000000-0005-0000-0000-0000F9490000}"/>
    <cellStyle name="Normal 7 2 4 3 2 2 4" xfId="4924" xr:uid="{00000000-0005-0000-0000-0000FA490000}"/>
    <cellStyle name="Normal 7 2 4 3 2 2 4 2" xfId="12912" xr:uid="{00000000-0005-0000-0000-0000FB490000}"/>
    <cellStyle name="Normal 7 2 4 3 2 2 4 2 2" xfId="28888" xr:uid="{00000000-0005-0000-0000-0000FC490000}"/>
    <cellStyle name="Normal 7 2 4 3 2 2 4 3" xfId="20900" xr:uid="{00000000-0005-0000-0000-0000FD490000}"/>
    <cellStyle name="Normal 7 2 4 3 2 2 5" xfId="8958" xr:uid="{00000000-0005-0000-0000-0000FE490000}"/>
    <cellStyle name="Normal 7 2 4 3 2 2 5 2" xfId="24934" xr:uid="{00000000-0005-0000-0000-0000FF490000}"/>
    <cellStyle name="Normal 7 2 4 3 2 2 6" xfId="16946" xr:uid="{00000000-0005-0000-0000-0000004A0000}"/>
    <cellStyle name="Normal 7 2 4 3 2 3" xfId="1211" xr:uid="{00000000-0005-0000-0000-0000014A0000}"/>
    <cellStyle name="Normal 7 2 4 3 2 3 2" xfId="2201" xr:uid="{00000000-0005-0000-0000-0000024A0000}"/>
    <cellStyle name="Normal 7 2 4 3 2 3 2 2" xfId="4178" xr:uid="{00000000-0005-0000-0000-0000034A0000}"/>
    <cellStyle name="Normal 7 2 4 3 2 3 2 2 2" xfId="8132" xr:uid="{00000000-0005-0000-0000-0000044A0000}"/>
    <cellStyle name="Normal 7 2 4 3 2 3 2 2 2 2" xfId="16120" xr:uid="{00000000-0005-0000-0000-0000054A0000}"/>
    <cellStyle name="Normal 7 2 4 3 2 3 2 2 2 2 2" xfId="32096" xr:uid="{00000000-0005-0000-0000-0000064A0000}"/>
    <cellStyle name="Normal 7 2 4 3 2 3 2 2 2 3" xfId="24108" xr:uid="{00000000-0005-0000-0000-0000074A0000}"/>
    <cellStyle name="Normal 7 2 4 3 2 3 2 2 3" xfId="12166" xr:uid="{00000000-0005-0000-0000-0000084A0000}"/>
    <cellStyle name="Normal 7 2 4 3 2 3 2 2 3 2" xfId="28142" xr:uid="{00000000-0005-0000-0000-0000094A0000}"/>
    <cellStyle name="Normal 7 2 4 3 2 3 2 2 4" xfId="20154" xr:uid="{00000000-0005-0000-0000-00000A4A0000}"/>
    <cellStyle name="Normal 7 2 4 3 2 3 2 3" xfId="6155" xr:uid="{00000000-0005-0000-0000-00000B4A0000}"/>
    <cellStyle name="Normal 7 2 4 3 2 3 2 3 2" xfId="14143" xr:uid="{00000000-0005-0000-0000-00000C4A0000}"/>
    <cellStyle name="Normal 7 2 4 3 2 3 2 3 2 2" xfId="30119" xr:uid="{00000000-0005-0000-0000-00000D4A0000}"/>
    <cellStyle name="Normal 7 2 4 3 2 3 2 3 3" xfId="22131" xr:uid="{00000000-0005-0000-0000-00000E4A0000}"/>
    <cellStyle name="Normal 7 2 4 3 2 3 2 4" xfId="10189" xr:uid="{00000000-0005-0000-0000-00000F4A0000}"/>
    <cellStyle name="Normal 7 2 4 3 2 3 2 4 2" xfId="26165" xr:uid="{00000000-0005-0000-0000-0000104A0000}"/>
    <cellStyle name="Normal 7 2 4 3 2 3 2 5" xfId="18177" xr:uid="{00000000-0005-0000-0000-0000114A0000}"/>
    <cellStyle name="Normal 7 2 4 3 2 3 3" xfId="3189" xr:uid="{00000000-0005-0000-0000-0000124A0000}"/>
    <cellStyle name="Normal 7 2 4 3 2 3 3 2" xfId="7143" xr:uid="{00000000-0005-0000-0000-0000134A0000}"/>
    <cellStyle name="Normal 7 2 4 3 2 3 3 2 2" xfId="15131" xr:uid="{00000000-0005-0000-0000-0000144A0000}"/>
    <cellStyle name="Normal 7 2 4 3 2 3 3 2 2 2" xfId="31107" xr:uid="{00000000-0005-0000-0000-0000154A0000}"/>
    <cellStyle name="Normal 7 2 4 3 2 3 3 2 3" xfId="23119" xr:uid="{00000000-0005-0000-0000-0000164A0000}"/>
    <cellStyle name="Normal 7 2 4 3 2 3 3 3" xfId="11177" xr:uid="{00000000-0005-0000-0000-0000174A0000}"/>
    <cellStyle name="Normal 7 2 4 3 2 3 3 3 2" xfId="27153" xr:uid="{00000000-0005-0000-0000-0000184A0000}"/>
    <cellStyle name="Normal 7 2 4 3 2 3 3 4" xfId="19165" xr:uid="{00000000-0005-0000-0000-0000194A0000}"/>
    <cellStyle name="Normal 7 2 4 3 2 3 4" xfId="5166" xr:uid="{00000000-0005-0000-0000-00001A4A0000}"/>
    <cellStyle name="Normal 7 2 4 3 2 3 4 2" xfId="13154" xr:uid="{00000000-0005-0000-0000-00001B4A0000}"/>
    <cellStyle name="Normal 7 2 4 3 2 3 4 2 2" xfId="29130" xr:uid="{00000000-0005-0000-0000-00001C4A0000}"/>
    <cellStyle name="Normal 7 2 4 3 2 3 4 3" xfId="21142" xr:uid="{00000000-0005-0000-0000-00001D4A0000}"/>
    <cellStyle name="Normal 7 2 4 3 2 3 5" xfId="9200" xr:uid="{00000000-0005-0000-0000-00001E4A0000}"/>
    <cellStyle name="Normal 7 2 4 3 2 3 5 2" xfId="25176" xr:uid="{00000000-0005-0000-0000-00001F4A0000}"/>
    <cellStyle name="Normal 7 2 4 3 2 3 6" xfId="17188" xr:uid="{00000000-0005-0000-0000-0000204A0000}"/>
    <cellStyle name="Normal 7 2 4 3 2 4" xfId="1453" xr:uid="{00000000-0005-0000-0000-0000214A0000}"/>
    <cellStyle name="Normal 7 2 4 3 2 4 2" xfId="2443" xr:uid="{00000000-0005-0000-0000-0000224A0000}"/>
    <cellStyle name="Normal 7 2 4 3 2 4 2 2" xfId="4420" xr:uid="{00000000-0005-0000-0000-0000234A0000}"/>
    <cellStyle name="Normal 7 2 4 3 2 4 2 2 2" xfId="8374" xr:uid="{00000000-0005-0000-0000-0000244A0000}"/>
    <cellStyle name="Normal 7 2 4 3 2 4 2 2 2 2" xfId="16362" xr:uid="{00000000-0005-0000-0000-0000254A0000}"/>
    <cellStyle name="Normal 7 2 4 3 2 4 2 2 2 2 2" xfId="32338" xr:uid="{00000000-0005-0000-0000-0000264A0000}"/>
    <cellStyle name="Normal 7 2 4 3 2 4 2 2 2 3" xfId="24350" xr:uid="{00000000-0005-0000-0000-0000274A0000}"/>
    <cellStyle name="Normal 7 2 4 3 2 4 2 2 3" xfId="12408" xr:uid="{00000000-0005-0000-0000-0000284A0000}"/>
    <cellStyle name="Normal 7 2 4 3 2 4 2 2 3 2" xfId="28384" xr:uid="{00000000-0005-0000-0000-0000294A0000}"/>
    <cellStyle name="Normal 7 2 4 3 2 4 2 2 4" xfId="20396" xr:uid="{00000000-0005-0000-0000-00002A4A0000}"/>
    <cellStyle name="Normal 7 2 4 3 2 4 2 3" xfId="6397" xr:uid="{00000000-0005-0000-0000-00002B4A0000}"/>
    <cellStyle name="Normal 7 2 4 3 2 4 2 3 2" xfId="14385" xr:uid="{00000000-0005-0000-0000-00002C4A0000}"/>
    <cellStyle name="Normal 7 2 4 3 2 4 2 3 2 2" xfId="30361" xr:uid="{00000000-0005-0000-0000-00002D4A0000}"/>
    <cellStyle name="Normal 7 2 4 3 2 4 2 3 3" xfId="22373" xr:uid="{00000000-0005-0000-0000-00002E4A0000}"/>
    <cellStyle name="Normal 7 2 4 3 2 4 2 4" xfId="10431" xr:uid="{00000000-0005-0000-0000-00002F4A0000}"/>
    <cellStyle name="Normal 7 2 4 3 2 4 2 4 2" xfId="26407" xr:uid="{00000000-0005-0000-0000-0000304A0000}"/>
    <cellStyle name="Normal 7 2 4 3 2 4 2 5" xfId="18419" xr:uid="{00000000-0005-0000-0000-0000314A0000}"/>
    <cellStyle name="Normal 7 2 4 3 2 4 3" xfId="3431" xr:uid="{00000000-0005-0000-0000-0000324A0000}"/>
    <cellStyle name="Normal 7 2 4 3 2 4 3 2" xfId="7385" xr:uid="{00000000-0005-0000-0000-0000334A0000}"/>
    <cellStyle name="Normal 7 2 4 3 2 4 3 2 2" xfId="15373" xr:uid="{00000000-0005-0000-0000-0000344A0000}"/>
    <cellStyle name="Normal 7 2 4 3 2 4 3 2 2 2" xfId="31349" xr:uid="{00000000-0005-0000-0000-0000354A0000}"/>
    <cellStyle name="Normal 7 2 4 3 2 4 3 2 3" xfId="23361" xr:uid="{00000000-0005-0000-0000-0000364A0000}"/>
    <cellStyle name="Normal 7 2 4 3 2 4 3 3" xfId="11419" xr:uid="{00000000-0005-0000-0000-0000374A0000}"/>
    <cellStyle name="Normal 7 2 4 3 2 4 3 3 2" xfId="27395" xr:uid="{00000000-0005-0000-0000-0000384A0000}"/>
    <cellStyle name="Normal 7 2 4 3 2 4 3 4" xfId="19407" xr:uid="{00000000-0005-0000-0000-0000394A0000}"/>
    <cellStyle name="Normal 7 2 4 3 2 4 4" xfId="5408" xr:uid="{00000000-0005-0000-0000-00003A4A0000}"/>
    <cellStyle name="Normal 7 2 4 3 2 4 4 2" xfId="13396" xr:uid="{00000000-0005-0000-0000-00003B4A0000}"/>
    <cellStyle name="Normal 7 2 4 3 2 4 4 2 2" xfId="29372" xr:uid="{00000000-0005-0000-0000-00003C4A0000}"/>
    <cellStyle name="Normal 7 2 4 3 2 4 4 3" xfId="21384" xr:uid="{00000000-0005-0000-0000-00003D4A0000}"/>
    <cellStyle name="Normal 7 2 4 3 2 4 5" xfId="9442" xr:uid="{00000000-0005-0000-0000-00003E4A0000}"/>
    <cellStyle name="Normal 7 2 4 3 2 4 5 2" xfId="25418" xr:uid="{00000000-0005-0000-0000-00003F4A0000}"/>
    <cellStyle name="Normal 7 2 4 3 2 4 6" xfId="17430" xr:uid="{00000000-0005-0000-0000-0000404A0000}"/>
    <cellStyle name="Normal 7 2 4 3 2 5" xfId="1707" xr:uid="{00000000-0005-0000-0000-0000414A0000}"/>
    <cellStyle name="Normal 7 2 4 3 2 5 2" xfId="3684" xr:uid="{00000000-0005-0000-0000-0000424A0000}"/>
    <cellStyle name="Normal 7 2 4 3 2 5 2 2" xfId="7638" xr:uid="{00000000-0005-0000-0000-0000434A0000}"/>
    <cellStyle name="Normal 7 2 4 3 2 5 2 2 2" xfId="15626" xr:uid="{00000000-0005-0000-0000-0000444A0000}"/>
    <cellStyle name="Normal 7 2 4 3 2 5 2 2 2 2" xfId="31602" xr:uid="{00000000-0005-0000-0000-0000454A0000}"/>
    <cellStyle name="Normal 7 2 4 3 2 5 2 2 3" xfId="23614" xr:uid="{00000000-0005-0000-0000-0000464A0000}"/>
    <cellStyle name="Normal 7 2 4 3 2 5 2 3" xfId="11672" xr:uid="{00000000-0005-0000-0000-0000474A0000}"/>
    <cellStyle name="Normal 7 2 4 3 2 5 2 3 2" xfId="27648" xr:uid="{00000000-0005-0000-0000-0000484A0000}"/>
    <cellStyle name="Normal 7 2 4 3 2 5 2 4" xfId="19660" xr:uid="{00000000-0005-0000-0000-0000494A0000}"/>
    <cellStyle name="Normal 7 2 4 3 2 5 3" xfId="5661" xr:uid="{00000000-0005-0000-0000-00004A4A0000}"/>
    <cellStyle name="Normal 7 2 4 3 2 5 3 2" xfId="13649" xr:uid="{00000000-0005-0000-0000-00004B4A0000}"/>
    <cellStyle name="Normal 7 2 4 3 2 5 3 2 2" xfId="29625" xr:uid="{00000000-0005-0000-0000-00004C4A0000}"/>
    <cellStyle name="Normal 7 2 4 3 2 5 3 3" xfId="21637" xr:uid="{00000000-0005-0000-0000-00004D4A0000}"/>
    <cellStyle name="Normal 7 2 4 3 2 5 4" xfId="9695" xr:uid="{00000000-0005-0000-0000-00004E4A0000}"/>
    <cellStyle name="Normal 7 2 4 3 2 5 4 2" xfId="25671" xr:uid="{00000000-0005-0000-0000-00004F4A0000}"/>
    <cellStyle name="Normal 7 2 4 3 2 5 5" xfId="17683" xr:uid="{00000000-0005-0000-0000-0000504A0000}"/>
    <cellStyle name="Normal 7 2 4 3 2 6" xfId="2695" xr:uid="{00000000-0005-0000-0000-0000514A0000}"/>
    <cellStyle name="Normal 7 2 4 3 2 6 2" xfId="6649" xr:uid="{00000000-0005-0000-0000-0000524A0000}"/>
    <cellStyle name="Normal 7 2 4 3 2 6 2 2" xfId="14637" xr:uid="{00000000-0005-0000-0000-0000534A0000}"/>
    <cellStyle name="Normal 7 2 4 3 2 6 2 2 2" xfId="30613" xr:uid="{00000000-0005-0000-0000-0000544A0000}"/>
    <cellStyle name="Normal 7 2 4 3 2 6 2 3" xfId="22625" xr:uid="{00000000-0005-0000-0000-0000554A0000}"/>
    <cellStyle name="Normal 7 2 4 3 2 6 3" xfId="10683" xr:uid="{00000000-0005-0000-0000-0000564A0000}"/>
    <cellStyle name="Normal 7 2 4 3 2 6 3 2" xfId="26659" xr:uid="{00000000-0005-0000-0000-0000574A0000}"/>
    <cellStyle name="Normal 7 2 4 3 2 6 4" xfId="18671" xr:uid="{00000000-0005-0000-0000-0000584A0000}"/>
    <cellStyle name="Normal 7 2 4 3 2 7" xfId="4672" xr:uid="{00000000-0005-0000-0000-0000594A0000}"/>
    <cellStyle name="Normal 7 2 4 3 2 7 2" xfId="12660" xr:uid="{00000000-0005-0000-0000-00005A4A0000}"/>
    <cellStyle name="Normal 7 2 4 3 2 7 2 2" xfId="28636" xr:uid="{00000000-0005-0000-0000-00005B4A0000}"/>
    <cellStyle name="Normal 7 2 4 3 2 7 3" xfId="20648" xr:uid="{00000000-0005-0000-0000-00005C4A0000}"/>
    <cellStyle name="Normal 7 2 4 3 2 8" xfId="8706" xr:uid="{00000000-0005-0000-0000-00005D4A0000}"/>
    <cellStyle name="Normal 7 2 4 3 2 8 2" xfId="24682" xr:uid="{00000000-0005-0000-0000-00005E4A0000}"/>
    <cellStyle name="Normal 7 2 4 3 2 9" xfId="16694" xr:uid="{00000000-0005-0000-0000-00005F4A0000}"/>
    <cellStyle name="Normal 7 2 4 3 3" xfId="843" xr:uid="{00000000-0005-0000-0000-0000604A0000}"/>
    <cellStyle name="Normal 7 2 4 3 3 2" xfId="1833" xr:uid="{00000000-0005-0000-0000-0000614A0000}"/>
    <cellStyle name="Normal 7 2 4 3 3 2 2" xfId="3810" xr:uid="{00000000-0005-0000-0000-0000624A0000}"/>
    <cellStyle name="Normal 7 2 4 3 3 2 2 2" xfId="7764" xr:uid="{00000000-0005-0000-0000-0000634A0000}"/>
    <cellStyle name="Normal 7 2 4 3 3 2 2 2 2" xfId="15752" xr:uid="{00000000-0005-0000-0000-0000644A0000}"/>
    <cellStyle name="Normal 7 2 4 3 3 2 2 2 2 2" xfId="31728" xr:uid="{00000000-0005-0000-0000-0000654A0000}"/>
    <cellStyle name="Normal 7 2 4 3 3 2 2 2 3" xfId="23740" xr:uid="{00000000-0005-0000-0000-0000664A0000}"/>
    <cellStyle name="Normal 7 2 4 3 3 2 2 3" xfId="11798" xr:uid="{00000000-0005-0000-0000-0000674A0000}"/>
    <cellStyle name="Normal 7 2 4 3 3 2 2 3 2" xfId="27774" xr:uid="{00000000-0005-0000-0000-0000684A0000}"/>
    <cellStyle name="Normal 7 2 4 3 3 2 2 4" xfId="19786" xr:uid="{00000000-0005-0000-0000-0000694A0000}"/>
    <cellStyle name="Normal 7 2 4 3 3 2 3" xfId="5787" xr:uid="{00000000-0005-0000-0000-00006A4A0000}"/>
    <cellStyle name="Normal 7 2 4 3 3 2 3 2" xfId="13775" xr:uid="{00000000-0005-0000-0000-00006B4A0000}"/>
    <cellStyle name="Normal 7 2 4 3 3 2 3 2 2" xfId="29751" xr:uid="{00000000-0005-0000-0000-00006C4A0000}"/>
    <cellStyle name="Normal 7 2 4 3 3 2 3 3" xfId="21763" xr:uid="{00000000-0005-0000-0000-00006D4A0000}"/>
    <cellStyle name="Normal 7 2 4 3 3 2 4" xfId="9821" xr:uid="{00000000-0005-0000-0000-00006E4A0000}"/>
    <cellStyle name="Normal 7 2 4 3 3 2 4 2" xfId="25797" xr:uid="{00000000-0005-0000-0000-00006F4A0000}"/>
    <cellStyle name="Normal 7 2 4 3 3 2 5" xfId="17809" xr:uid="{00000000-0005-0000-0000-0000704A0000}"/>
    <cellStyle name="Normal 7 2 4 3 3 3" xfId="2821" xr:uid="{00000000-0005-0000-0000-0000714A0000}"/>
    <cellStyle name="Normal 7 2 4 3 3 3 2" xfId="6775" xr:uid="{00000000-0005-0000-0000-0000724A0000}"/>
    <cellStyle name="Normal 7 2 4 3 3 3 2 2" xfId="14763" xr:uid="{00000000-0005-0000-0000-0000734A0000}"/>
    <cellStyle name="Normal 7 2 4 3 3 3 2 2 2" xfId="30739" xr:uid="{00000000-0005-0000-0000-0000744A0000}"/>
    <cellStyle name="Normal 7 2 4 3 3 3 2 3" xfId="22751" xr:uid="{00000000-0005-0000-0000-0000754A0000}"/>
    <cellStyle name="Normal 7 2 4 3 3 3 3" xfId="10809" xr:uid="{00000000-0005-0000-0000-0000764A0000}"/>
    <cellStyle name="Normal 7 2 4 3 3 3 3 2" xfId="26785" xr:uid="{00000000-0005-0000-0000-0000774A0000}"/>
    <cellStyle name="Normal 7 2 4 3 3 3 4" xfId="18797" xr:uid="{00000000-0005-0000-0000-0000784A0000}"/>
    <cellStyle name="Normal 7 2 4 3 3 4" xfId="4798" xr:uid="{00000000-0005-0000-0000-0000794A0000}"/>
    <cellStyle name="Normal 7 2 4 3 3 4 2" xfId="12786" xr:uid="{00000000-0005-0000-0000-00007A4A0000}"/>
    <cellStyle name="Normal 7 2 4 3 3 4 2 2" xfId="28762" xr:uid="{00000000-0005-0000-0000-00007B4A0000}"/>
    <cellStyle name="Normal 7 2 4 3 3 4 3" xfId="20774" xr:uid="{00000000-0005-0000-0000-00007C4A0000}"/>
    <cellStyle name="Normal 7 2 4 3 3 5" xfId="8832" xr:uid="{00000000-0005-0000-0000-00007D4A0000}"/>
    <cellStyle name="Normal 7 2 4 3 3 5 2" xfId="24808" xr:uid="{00000000-0005-0000-0000-00007E4A0000}"/>
    <cellStyle name="Normal 7 2 4 3 3 6" xfId="16820" xr:uid="{00000000-0005-0000-0000-00007F4A0000}"/>
    <cellStyle name="Normal 7 2 4 3 4" xfId="1090" xr:uid="{00000000-0005-0000-0000-0000804A0000}"/>
    <cellStyle name="Normal 7 2 4 3 4 2" xfId="2080" xr:uid="{00000000-0005-0000-0000-0000814A0000}"/>
    <cellStyle name="Normal 7 2 4 3 4 2 2" xfId="4057" xr:uid="{00000000-0005-0000-0000-0000824A0000}"/>
    <cellStyle name="Normal 7 2 4 3 4 2 2 2" xfId="8011" xr:uid="{00000000-0005-0000-0000-0000834A0000}"/>
    <cellStyle name="Normal 7 2 4 3 4 2 2 2 2" xfId="15999" xr:uid="{00000000-0005-0000-0000-0000844A0000}"/>
    <cellStyle name="Normal 7 2 4 3 4 2 2 2 2 2" xfId="31975" xr:uid="{00000000-0005-0000-0000-0000854A0000}"/>
    <cellStyle name="Normal 7 2 4 3 4 2 2 2 3" xfId="23987" xr:uid="{00000000-0005-0000-0000-0000864A0000}"/>
    <cellStyle name="Normal 7 2 4 3 4 2 2 3" xfId="12045" xr:uid="{00000000-0005-0000-0000-0000874A0000}"/>
    <cellStyle name="Normal 7 2 4 3 4 2 2 3 2" xfId="28021" xr:uid="{00000000-0005-0000-0000-0000884A0000}"/>
    <cellStyle name="Normal 7 2 4 3 4 2 2 4" xfId="20033" xr:uid="{00000000-0005-0000-0000-0000894A0000}"/>
    <cellStyle name="Normal 7 2 4 3 4 2 3" xfId="6034" xr:uid="{00000000-0005-0000-0000-00008A4A0000}"/>
    <cellStyle name="Normal 7 2 4 3 4 2 3 2" xfId="14022" xr:uid="{00000000-0005-0000-0000-00008B4A0000}"/>
    <cellStyle name="Normal 7 2 4 3 4 2 3 2 2" xfId="29998" xr:uid="{00000000-0005-0000-0000-00008C4A0000}"/>
    <cellStyle name="Normal 7 2 4 3 4 2 3 3" xfId="22010" xr:uid="{00000000-0005-0000-0000-00008D4A0000}"/>
    <cellStyle name="Normal 7 2 4 3 4 2 4" xfId="10068" xr:uid="{00000000-0005-0000-0000-00008E4A0000}"/>
    <cellStyle name="Normal 7 2 4 3 4 2 4 2" xfId="26044" xr:uid="{00000000-0005-0000-0000-00008F4A0000}"/>
    <cellStyle name="Normal 7 2 4 3 4 2 5" xfId="18056" xr:uid="{00000000-0005-0000-0000-0000904A0000}"/>
    <cellStyle name="Normal 7 2 4 3 4 3" xfId="3068" xr:uid="{00000000-0005-0000-0000-0000914A0000}"/>
    <cellStyle name="Normal 7 2 4 3 4 3 2" xfId="7022" xr:uid="{00000000-0005-0000-0000-0000924A0000}"/>
    <cellStyle name="Normal 7 2 4 3 4 3 2 2" xfId="15010" xr:uid="{00000000-0005-0000-0000-0000934A0000}"/>
    <cellStyle name="Normal 7 2 4 3 4 3 2 2 2" xfId="30986" xr:uid="{00000000-0005-0000-0000-0000944A0000}"/>
    <cellStyle name="Normal 7 2 4 3 4 3 2 3" xfId="22998" xr:uid="{00000000-0005-0000-0000-0000954A0000}"/>
    <cellStyle name="Normal 7 2 4 3 4 3 3" xfId="11056" xr:uid="{00000000-0005-0000-0000-0000964A0000}"/>
    <cellStyle name="Normal 7 2 4 3 4 3 3 2" xfId="27032" xr:uid="{00000000-0005-0000-0000-0000974A0000}"/>
    <cellStyle name="Normal 7 2 4 3 4 3 4" xfId="19044" xr:uid="{00000000-0005-0000-0000-0000984A0000}"/>
    <cellStyle name="Normal 7 2 4 3 4 4" xfId="5045" xr:uid="{00000000-0005-0000-0000-0000994A0000}"/>
    <cellStyle name="Normal 7 2 4 3 4 4 2" xfId="13033" xr:uid="{00000000-0005-0000-0000-00009A4A0000}"/>
    <cellStyle name="Normal 7 2 4 3 4 4 2 2" xfId="29009" xr:uid="{00000000-0005-0000-0000-00009B4A0000}"/>
    <cellStyle name="Normal 7 2 4 3 4 4 3" xfId="21021" xr:uid="{00000000-0005-0000-0000-00009C4A0000}"/>
    <cellStyle name="Normal 7 2 4 3 4 5" xfId="9079" xr:uid="{00000000-0005-0000-0000-00009D4A0000}"/>
    <cellStyle name="Normal 7 2 4 3 4 5 2" xfId="25055" xr:uid="{00000000-0005-0000-0000-00009E4A0000}"/>
    <cellStyle name="Normal 7 2 4 3 4 6" xfId="17067" xr:uid="{00000000-0005-0000-0000-00009F4A0000}"/>
    <cellStyle name="Normal 7 2 4 3 5" xfId="1332" xr:uid="{00000000-0005-0000-0000-0000A04A0000}"/>
    <cellStyle name="Normal 7 2 4 3 5 2" xfId="2322" xr:uid="{00000000-0005-0000-0000-0000A14A0000}"/>
    <cellStyle name="Normal 7 2 4 3 5 2 2" xfId="4299" xr:uid="{00000000-0005-0000-0000-0000A24A0000}"/>
    <cellStyle name="Normal 7 2 4 3 5 2 2 2" xfId="8253" xr:uid="{00000000-0005-0000-0000-0000A34A0000}"/>
    <cellStyle name="Normal 7 2 4 3 5 2 2 2 2" xfId="16241" xr:uid="{00000000-0005-0000-0000-0000A44A0000}"/>
    <cellStyle name="Normal 7 2 4 3 5 2 2 2 2 2" xfId="32217" xr:uid="{00000000-0005-0000-0000-0000A54A0000}"/>
    <cellStyle name="Normal 7 2 4 3 5 2 2 2 3" xfId="24229" xr:uid="{00000000-0005-0000-0000-0000A64A0000}"/>
    <cellStyle name="Normal 7 2 4 3 5 2 2 3" xfId="12287" xr:uid="{00000000-0005-0000-0000-0000A74A0000}"/>
    <cellStyle name="Normal 7 2 4 3 5 2 2 3 2" xfId="28263" xr:uid="{00000000-0005-0000-0000-0000A84A0000}"/>
    <cellStyle name="Normal 7 2 4 3 5 2 2 4" xfId="20275" xr:uid="{00000000-0005-0000-0000-0000A94A0000}"/>
    <cellStyle name="Normal 7 2 4 3 5 2 3" xfId="6276" xr:uid="{00000000-0005-0000-0000-0000AA4A0000}"/>
    <cellStyle name="Normal 7 2 4 3 5 2 3 2" xfId="14264" xr:uid="{00000000-0005-0000-0000-0000AB4A0000}"/>
    <cellStyle name="Normal 7 2 4 3 5 2 3 2 2" xfId="30240" xr:uid="{00000000-0005-0000-0000-0000AC4A0000}"/>
    <cellStyle name="Normal 7 2 4 3 5 2 3 3" xfId="22252" xr:uid="{00000000-0005-0000-0000-0000AD4A0000}"/>
    <cellStyle name="Normal 7 2 4 3 5 2 4" xfId="10310" xr:uid="{00000000-0005-0000-0000-0000AE4A0000}"/>
    <cellStyle name="Normal 7 2 4 3 5 2 4 2" xfId="26286" xr:uid="{00000000-0005-0000-0000-0000AF4A0000}"/>
    <cellStyle name="Normal 7 2 4 3 5 2 5" xfId="18298" xr:uid="{00000000-0005-0000-0000-0000B04A0000}"/>
    <cellStyle name="Normal 7 2 4 3 5 3" xfId="3310" xr:uid="{00000000-0005-0000-0000-0000B14A0000}"/>
    <cellStyle name="Normal 7 2 4 3 5 3 2" xfId="7264" xr:uid="{00000000-0005-0000-0000-0000B24A0000}"/>
    <cellStyle name="Normal 7 2 4 3 5 3 2 2" xfId="15252" xr:uid="{00000000-0005-0000-0000-0000B34A0000}"/>
    <cellStyle name="Normal 7 2 4 3 5 3 2 2 2" xfId="31228" xr:uid="{00000000-0005-0000-0000-0000B44A0000}"/>
    <cellStyle name="Normal 7 2 4 3 5 3 2 3" xfId="23240" xr:uid="{00000000-0005-0000-0000-0000B54A0000}"/>
    <cellStyle name="Normal 7 2 4 3 5 3 3" xfId="11298" xr:uid="{00000000-0005-0000-0000-0000B64A0000}"/>
    <cellStyle name="Normal 7 2 4 3 5 3 3 2" xfId="27274" xr:uid="{00000000-0005-0000-0000-0000B74A0000}"/>
    <cellStyle name="Normal 7 2 4 3 5 3 4" xfId="19286" xr:uid="{00000000-0005-0000-0000-0000B84A0000}"/>
    <cellStyle name="Normal 7 2 4 3 5 4" xfId="5287" xr:uid="{00000000-0005-0000-0000-0000B94A0000}"/>
    <cellStyle name="Normal 7 2 4 3 5 4 2" xfId="13275" xr:uid="{00000000-0005-0000-0000-0000BA4A0000}"/>
    <cellStyle name="Normal 7 2 4 3 5 4 2 2" xfId="29251" xr:uid="{00000000-0005-0000-0000-0000BB4A0000}"/>
    <cellStyle name="Normal 7 2 4 3 5 4 3" xfId="21263" xr:uid="{00000000-0005-0000-0000-0000BC4A0000}"/>
    <cellStyle name="Normal 7 2 4 3 5 5" xfId="9321" xr:uid="{00000000-0005-0000-0000-0000BD4A0000}"/>
    <cellStyle name="Normal 7 2 4 3 5 5 2" xfId="25297" xr:uid="{00000000-0005-0000-0000-0000BE4A0000}"/>
    <cellStyle name="Normal 7 2 4 3 5 6" xfId="17309" xr:uid="{00000000-0005-0000-0000-0000BF4A0000}"/>
    <cellStyle name="Normal 7 2 4 3 6" xfId="1581" xr:uid="{00000000-0005-0000-0000-0000C04A0000}"/>
    <cellStyle name="Normal 7 2 4 3 6 2" xfId="3558" xr:uid="{00000000-0005-0000-0000-0000C14A0000}"/>
    <cellStyle name="Normal 7 2 4 3 6 2 2" xfId="7512" xr:uid="{00000000-0005-0000-0000-0000C24A0000}"/>
    <cellStyle name="Normal 7 2 4 3 6 2 2 2" xfId="15500" xr:uid="{00000000-0005-0000-0000-0000C34A0000}"/>
    <cellStyle name="Normal 7 2 4 3 6 2 2 2 2" xfId="31476" xr:uid="{00000000-0005-0000-0000-0000C44A0000}"/>
    <cellStyle name="Normal 7 2 4 3 6 2 2 3" xfId="23488" xr:uid="{00000000-0005-0000-0000-0000C54A0000}"/>
    <cellStyle name="Normal 7 2 4 3 6 2 3" xfId="11546" xr:uid="{00000000-0005-0000-0000-0000C64A0000}"/>
    <cellStyle name="Normal 7 2 4 3 6 2 3 2" xfId="27522" xr:uid="{00000000-0005-0000-0000-0000C74A0000}"/>
    <cellStyle name="Normal 7 2 4 3 6 2 4" xfId="19534" xr:uid="{00000000-0005-0000-0000-0000C84A0000}"/>
    <cellStyle name="Normal 7 2 4 3 6 3" xfId="5535" xr:uid="{00000000-0005-0000-0000-0000C94A0000}"/>
    <cellStyle name="Normal 7 2 4 3 6 3 2" xfId="13523" xr:uid="{00000000-0005-0000-0000-0000CA4A0000}"/>
    <cellStyle name="Normal 7 2 4 3 6 3 2 2" xfId="29499" xr:uid="{00000000-0005-0000-0000-0000CB4A0000}"/>
    <cellStyle name="Normal 7 2 4 3 6 3 3" xfId="21511" xr:uid="{00000000-0005-0000-0000-0000CC4A0000}"/>
    <cellStyle name="Normal 7 2 4 3 6 4" xfId="9569" xr:uid="{00000000-0005-0000-0000-0000CD4A0000}"/>
    <cellStyle name="Normal 7 2 4 3 6 4 2" xfId="25545" xr:uid="{00000000-0005-0000-0000-0000CE4A0000}"/>
    <cellStyle name="Normal 7 2 4 3 6 5" xfId="17557" xr:uid="{00000000-0005-0000-0000-0000CF4A0000}"/>
    <cellStyle name="Normal 7 2 4 3 7" xfId="2569" xr:uid="{00000000-0005-0000-0000-0000D04A0000}"/>
    <cellStyle name="Normal 7 2 4 3 7 2" xfId="6523" xr:uid="{00000000-0005-0000-0000-0000D14A0000}"/>
    <cellStyle name="Normal 7 2 4 3 7 2 2" xfId="14511" xr:uid="{00000000-0005-0000-0000-0000D24A0000}"/>
    <cellStyle name="Normal 7 2 4 3 7 2 2 2" xfId="30487" xr:uid="{00000000-0005-0000-0000-0000D34A0000}"/>
    <cellStyle name="Normal 7 2 4 3 7 2 3" xfId="22499" xr:uid="{00000000-0005-0000-0000-0000D44A0000}"/>
    <cellStyle name="Normal 7 2 4 3 7 3" xfId="10557" xr:uid="{00000000-0005-0000-0000-0000D54A0000}"/>
    <cellStyle name="Normal 7 2 4 3 7 3 2" xfId="26533" xr:uid="{00000000-0005-0000-0000-0000D64A0000}"/>
    <cellStyle name="Normal 7 2 4 3 7 4" xfId="18545" xr:uid="{00000000-0005-0000-0000-0000D74A0000}"/>
    <cellStyle name="Normal 7 2 4 3 8" xfId="4546" xr:uid="{00000000-0005-0000-0000-0000D84A0000}"/>
    <cellStyle name="Normal 7 2 4 3 8 2" xfId="12534" xr:uid="{00000000-0005-0000-0000-0000D94A0000}"/>
    <cellStyle name="Normal 7 2 4 3 8 2 2" xfId="28510" xr:uid="{00000000-0005-0000-0000-0000DA4A0000}"/>
    <cellStyle name="Normal 7 2 4 3 8 3" xfId="20522" xr:uid="{00000000-0005-0000-0000-0000DB4A0000}"/>
    <cellStyle name="Normal 7 2 4 3 9" xfId="8580" xr:uid="{00000000-0005-0000-0000-0000DC4A0000}"/>
    <cellStyle name="Normal 7 2 4 3 9 2" xfId="24556" xr:uid="{00000000-0005-0000-0000-0000DD4A0000}"/>
    <cellStyle name="Normal 7 2 4 4" xfId="637" xr:uid="{00000000-0005-0000-0000-0000DE4A0000}"/>
    <cellStyle name="Normal 7 2 4 4 2" xfId="889" xr:uid="{00000000-0005-0000-0000-0000DF4A0000}"/>
    <cellStyle name="Normal 7 2 4 4 2 2" xfId="1879" xr:uid="{00000000-0005-0000-0000-0000E04A0000}"/>
    <cellStyle name="Normal 7 2 4 4 2 2 2" xfId="3856" xr:uid="{00000000-0005-0000-0000-0000E14A0000}"/>
    <cellStyle name="Normal 7 2 4 4 2 2 2 2" xfId="7810" xr:uid="{00000000-0005-0000-0000-0000E24A0000}"/>
    <cellStyle name="Normal 7 2 4 4 2 2 2 2 2" xfId="15798" xr:uid="{00000000-0005-0000-0000-0000E34A0000}"/>
    <cellStyle name="Normal 7 2 4 4 2 2 2 2 2 2" xfId="31774" xr:uid="{00000000-0005-0000-0000-0000E44A0000}"/>
    <cellStyle name="Normal 7 2 4 4 2 2 2 2 3" xfId="23786" xr:uid="{00000000-0005-0000-0000-0000E54A0000}"/>
    <cellStyle name="Normal 7 2 4 4 2 2 2 3" xfId="11844" xr:uid="{00000000-0005-0000-0000-0000E64A0000}"/>
    <cellStyle name="Normal 7 2 4 4 2 2 2 3 2" xfId="27820" xr:uid="{00000000-0005-0000-0000-0000E74A0000}"/>
    <cellStyle name="Normal 7 2 4 4 2 2 2 4" xfId="19832" xr:uid="{00000000-0005-0000-0000-0000E84A0000}"/>
    <cellStyle name="Normal 7 2 4 4 2 2 3" xfId="5833" xr:uid="{00000000-0005-0000-0000-0000E94A0000}"/>
    <cellStyle name="Normal 7 2 4 4 2 2 3 2" xfId="13821" xr:uid="{00000000-0005-0000-0000-0000EA4A0000}"/>
    <cellStyle name="Normal 7 2 4 4 2 2 3 2 2" xfId="29797" xr:uid="{00000000-0005-0000-0000-0000EB4A0000}"/>
    <cellStyle name="Normal 7 2 4 4 2 2 3 3" xfId="21809" xr:uid="{00000000-0005-0000-0000-0000EC4A0000}"/>
    <cellStyle name="Normal 7 2 4 4 2 2 4" xfId="9867" xr:uid="{00000000-0005-0000-0000-0000ED4A0000}"/>
    <cellStyle name="Normal 7 2 4 4 2 2 4 2" xfId="25843" xr:uid="{00000000-0005-0000-0000-0000EE4A0000}"/>
    <cellStyle name="Normal 7 2 4 4 2 2 5" xfId="17855" xr:uid="{00000000-0005-0000-0000-0000EF4A0000}"/>
    <cellStyle name="Normal 7 2 4 4 2 3" xfId="2867" xr:uid="{00000000-0005-0000-0000-0000F04A0000}"/>
    <cellStyle name="Normal 7 2 4 4 2 3 2" xfId="6821" xr:uid="{00000000-0005-0000-0000-0000F14A0000}"/>
    <cellStyle name="Normal 7 2 4 4 2 3 2 2" xfId="14809" xr:uid="{00000000-0005-0000-0000-0000F24A0000}"/>
    <cellStyle name="Normal 7 2 4 4 2 3 2 2 2" xfId="30785" xr:uid="{00000000-0005-0000-0000-0000F34A0000}"/>
    <cellStyle name="Normal 7 2 4 4 2 3 2 3" xfId="22797" xr:uid="{00000000-0005-0000-0000-0000F44A0000}"/>
    <cellStyle name="Normal 7 2 4 4 2 3 3" xfId="10855" xr:uid="{00000000-0005-0000-0000-0000F54A0000}"/>
    <cellStyle name="Normal 7 2 4 4 2 3 3 2" xfId="26831" xr:uid="{00000000-0005-0000-0000-0000F64A0000}"/>
    <cellStyle name="Normal 7 2 4 4 2 3 4" xfId="18843" xr:uid="{00000000-0005-0000-0000-0000F74A0000}"/>
    <cellStyle name="Normal 7 2 4 4 2 4" xfId="4844" xr:uid="{00000000-0005-0000-0000-0000F84A0000}"/>
    <cellStyle name="Normal 7 2 4 4 2 4 2" xfId="12832" xr:uid="{00000000-0005-0000-0000-0000F94A0000}"/>
    <cellStyle name="Normal 7 2 4 4 2 4 2 2" xfId="28808" xr:uid="{00000000-0005-0000-0000-0000FA4A0000}"/>
    <cellStyle name="Normal 7 2 4 4 2 4 3" xfId="20820" xr:uid="{00000000-0005-0000-0000-0000FB4A0000}"/>
    <cellStyle name="Normal 7 2 4 4 2 5" xfId="8878" xr:uid="{00000000-0005-0000-0000-0000FC4A0000}"/>
    <cellStyle name="Normal 7 2 4 4 2 5 2" xfId="24854" xr:uid="{00000000-0005-0000-0000-0000FD4A0000}"/>
    <cellStyle name="Normal 7 2 4 4 2 6" xfId="16866" xr:uid="{00000000-0005-0000-0000-0000FE4A0000}"/>
    <cellStyle name="Normal 7 2 4 4 3" xfId="1131" xr:uid="{00000000-0005-0000-0000-0000FF4A0000}"/>
    <cellStyle name="Normal 7 2 4 4 3 2" xfId="2121" xr:uid="{00000000-0005-0000-0000-0000004B0000}"/>
    <cellStyle name="Normal 7 2 4 4 3 2 2" xfId="4098" xr:uid="{00000000-0005-0000-0000-0000014B0000}"/>
    <cellStyle name="Normal 7 2 4 4 3 2 2 2" xfId="8052" xr:uid="{00000000-0005-0000-0000-0000024B0000}"/>
    <cellStyle name="Normal 7 2 4 4 3 2 2 2 2" xfId="16040" xr:uid="{00000000-0005-0000-0000-0000034B0000}"/>
    <cellStyle name="Normal 7 2 4 4 3 2 2 2 2 2" xfId="32016" xr:uid="{00000000-0005-0000-0000-0000044B0000}"/>
    <cellStyle name="Normal 7 2 4 4 3 2 2 2 3" xfId="24028" xr:uid="{00000000-0005-0000-0000-0000054B0000}"/>
    <cellStyle name="Normal 7 2 4 4 3 2 2 3" xfId="12086" xr:uid="{00000000-0005-0000-0000-0000064B0000}"/>
    <cellStyle name="Normal 7 2 4 4 3 2 2 3 2" xfId="28062" xr:uid="{00000000-0005-0000-0000-0000074B0000}"/>
    <cellStyle name="Normal 7 2 4 4 3 2 2 4" xfId="20074" xr:uid="{00000000-0005-0000-0000-0000084B0000}"/>
    <cellStyle name="Normal 7 2 4 4 3 2 3" xfId="6075" xr:uid="{00000000-0005-0000-0000-0000094B0000}"/>
    <cellStyle name="Normal 7 2 4 4 3 2 3 2" xfId="14063" xr:uid="{00000000-0005-0000-0000-00000A4B0000}"/>
    <cellStyle name="Normal 7 2 4 4 3 2 3 2 2" xfId="30039" xr:uid="{00000000-0005-0000-0000-00000B4B0000}"/>
    <cellStyle name="Normal 7 2 4 4 3 2 3 3" xfId="22051" xr:uid="{00000000-0005-0000-0000-00000C4B0000}"/>
    <cellStyle name="Normal 7 2 4 4 3 2 4" xfId="10109" xr:uid="{00000000-0005-0000-0000-00000D4B0000}"/>
    <cellStyle name="Normal 7 2 4 4 3 2 4 2" xfId="26085" xr:uid="{00000000-0005-0000-0000-00000E4B0000}"/>
    <cellStyle name="Normal 7 2 4 4 3 2 5" xfId="18097" xr:uid="{00000000-0005-0000-0000-00000F4B0000}"/>
    <cellStyle name="Normal 7 2 4 4 3 3" xfId="3109" xr:uid="{00000000-0005-0000-0000-0000104B0000}"/>
    <cellStyle name="Normal 7 2 4 4 3 3 2" xfId="7063" xr:uid="{00000000-0005-0000-0000-0000114B0000}"/>
    <cellStyle name="Normal 7 2 4 4 3 3 2 2" xfId="15051" xr:uid="{00000000-0005-0000-0000-0000124B0000}"/>
    <cellStyle name="Normal 7 2 4 4 3 3 2 2 2" xfId="31027" xr:uid="{00000000-0005-0000-0000-0000134B0000}"/>
    <cellStyle name="Normal 7 2 4 4 3 3 2 3" xfId="23039" xr:uid="{00000000-0005-0000-0000-0000144B0000}"/>
    <cellStyle name="Normal 7 2 4 4 3 3 3" xfId="11097" xr:uid="{00000000-0005-0000-0000-0000154B0000}"/>
    <cellStyle name="Normal 7 2 4 4 3 3 3 2" xfId="27073" xr:uid="{00000000-0005-0000-0000-0000164B0000}"/>
    <cellStyle name="Normal 7 2 4 4 3 3 4" xfId="19085" xr:uid="{00000000-0005-0000-0000-0000174B0000}"/>
    <cellStyle name="Normal 7 2 4 4 3 4" xfId="5086" xr:uid="{00000000-0005-0000-0000-0000184B0000}"/>
    <cellStyle name="Normal 7 2 4 4 3 4 2" xfId="13074" xr:uid="{00000000-0005-0000-0000-0000194B0000}"/>
    <cellStyle name="Normal 7 2 4 4 3 4 2 2" xfId="29050" xr:uid="{00000000-0005-0000-0000-00001A4B0000}"/>
    <cellStyle name="Normal 7 2 4 4 3 4 3" xfId="21062" xr:uid="{00000000-0005-0000-0000-00001B4B0000}"/>
    <cellStyle name="Normal 7 2 4 4 3 5" xfId="9120" xr:uid="{00000000-0005-0000-0000-00001C4B0000}"/>
    <cellStyle name="Normal 7 2 4 4 3 5 2" xfId="25096" xr:uid="{00000000-0005-0000-0000-00001D4B0000}"/>
    <cellStyle name="Normal 7 2 4 4 3 6" xfId="17108" xr:uid="{00000000-0005-0000-0000-00001E4B0000}"/>
    <cellStyle name="Normal 7 2 4 4 4" xfId="1373" xr:uid="{00000000-0005-0000-0000-00001F4B0000}"/>
    <cellStyle name="Normal 7 2 4 4 4 2" xfId="2363" xr:uid="{00000000-0005-0000-0000-0000204B0000}"/>
    <cellStyle name="Normal 7 2 4 4 4 2 2" xfId="4340" xr:uid="{00000000-0005-0000-0000-0000214B0000}"/>
    <cellStyle name="Normal 7 2 4 4 4 2 2 2" xfId="8294" xr:uid="{00000000-0005-0000-0000-0000224B0000}"/>
    <cellStyle name="Normal 7 2 4 4 4 2 2 2 2" xfId="16282" xr:uid="{00000000-0005-0000-0000-0000234B0000}"/>
    <cellStyle name="Normal 7 2 4 4 4 2 2 2 2 2" xfId="32258" xr:uid="{00000000-0005-0000-0000-0000244B0000}"/>
    <cellStyle name="Normal 7 2 4 4 4 2 2 2 3" xfId="24270" xr:uid="{00000000-0005-0000-0000-0000254B0000}"/>
    <cellStyle name="Normal 7 2 4 4 4 2 2 3" xfId="12328" xr:uid="{00000000-0005-0000-0000-0000264B0000}"/>
    <cellStyle name="Normal 7 2 4 4 4 2 2 3 2" xfId="28304" xr:uid="{00000000-0005-0000-0000-0000274B0000}"/>
    <cellStyle name="Normal 7 2 4 4 4 2 2 4" xfId="20316" xr:uid="{00000000-0005-0000-0000-0000284B0000}"/>
    <cellStyle name="Normal 7 2 4 4 4 2 3" xfId="6317" xr:uid="{00000000-0005-0000-0000-0000294B0000}"/>
    <cellStyle name="Normal 7 2 4 4 4 2 3 2" xfId="14305" xr:uid="{00000000-0005-0000-0000-00002A4B0000}"/>
    <cellStyle name="Normal 7 2 4 4 4 2 3 2 2" xfId="30281" xr:uid="{00000000-0005-0000-0000-00002B4B0000}"/>
    <cellStyle name="Normal 7 2 4 4 4 2 3 3" xfId="22293" xr:uid="{00000000-0005-0000-0000-00002C4B0000}"/>
    <cellStyle name="Normal 7 2 4 4 4 2 4" xfId="10351" xr:uid="{00000000-0005-0000-0000-00002D4B0000}"/>
    <cellStyle name="Normal 7 2 4 4 4 2 4 2" xfId="26327" xr:uid="{00000000-0005-0000-0000-00002E4B0000}"/>
    <cellStyle name="Normal 7 2 4 4 4 2 5" xfId="18339" xr:uid="{00000000-0005-0000-0000-00002F4B0000}"/>
    <cellStyle name="Normal 7 2 4 4 4 3" xfId="3351" xr:uid="{00000000-0005-0000-0000-0000304B0000}"/>
    <cellStyle name="Normal 7 2 4 4 4 3 2" xfId="7305" xr:uid="{00000000-0005-0000-0000-0000314B0000}"/>
    <cellStyle name="Normal 7 2 4 4 4 3 2 2" xfId="15293" xr:uid="{00000000-0005-0000-0000-0000324B0000}"/>
    <cellStyle name="Normal 7 2 4 4 4 3 2 2 2" xfId="31269" xr:uid="{00000000-0005-0000-0000-0000334B0000}"/>
    <cellStyle name="Normal 7 2 4 4 4 3 2 3" xfId="23281" xr:uid="{00000000-0005-0000-0000-0000344B0000}"/>
    <cellStyle name="Normal 7 2 4 4 4 3 3" xfId="11339" xr:uid="{00000000-0005-0000-0000-0000354B0000}"/>
    <cellStyle name="Normal 7 2 4 4 4 3 3 2" xfId="27315" xr:uid="{00000000-0005-0000-0000-0000364B0000}"/>
    <cellStyle name="Normal 7 2 4 4 4 3 4" xfId="19327" xr:uid="{00000000-0005-0000-0000-0000374B0000}"/>
    <cellStyle name="Normal 7 2 4 4 4 4" xfId="5328" xr:uid="{00000000-0005-0000-0000-0000384B0000}"/>
    <cellStyle name="Normal 7 2 4 4 4 4 2" xfId="13316" xr:uid="{00000000-0005-0000-0000-0000394B0000}"/>
    <cellStyle name="Normal 7 2 4 4 4 4 2 2" xfId="29292" xr:uid="{00000000-0005-0000-0000-00003A4B0000}"/>
    <cellStyle name="Normal 7 2 4 4 4 4 3" xfId="21304" xr:uid="{00000000-0005-0000-0000-00003B4B0000}"/>
    <cellStyle name="Normal 7 2 4 4 4 5" xfId="9362" xr:uid="{00000000-0005-0000-0000-00003C4B0000}"/>
    <cellStyle name="Normal 7 2 4 4 4 5 2" xfId="25338" xr:uid="{00000000-0005-0000-0000-00003D4B0000}"/>
    <cellStyle name="Normal 7 2 4 4 4 6" xfId="17350" xr:uid="{00000000-0005-0000-0000-00003E4B0000}"/>
    <cellStyle name="Normal 7 2 4 4 5" xfId="1627" xr:uid="{00000000-0005-0000-0000-00003F4B0000}"/>
    <cellStyle name="Normal 7 2 4 4 5 2" xfId="3604" xr:uid="{00000000-0005-0000-0000-0000404B0000}"/>
    <cellStyle name="Normal 7 2 4 4 5 2 2" xfId="7558" xr:uid="{00000000-0005-0000-0000-0000414B0000}"/>
    <cellStyle name="Normal 7 2 4 4 5 2 2 2" xfId="15546" xr:uid="{00000000-0005-0000-0000-0000424B0000}"/>
    <cellStyle name="Normal 7 2 4 4 5 2 2 2 2" xfId="31522" xr:uid="{00000000-0005-0000-0000-0000434B0000}"/>
    <cellStyle name="Normal 7 2 4 4 5 2 2 3" xfId="23534" xr:uid="{00000000-0005-0000-0000-0000444B0000}"/>
    <cellStyle name="Normal 7 2 4 4 5 2 3" xfId="11592" xr:uid="{00000000-0005-0000-0000-0000454B0000}"/>
    <cellStyle name="Normal 7 2 4 4 5 2 3 2" xfId="27568" xr:uid="{00000000-0005-0000-0000-0000464B0000}"/>
    <cellStyle name="Normal 7 2 4 4 5 2 4" xfId="19580" xr:uid="{00000000-0005-0000-0000-0000474B0000}"/>
    <cellStyle name="Normal 7 2 4 4 5 3" xfId="5581" xr:uid="{00000000-0005-0000-0000-0000484B0000}"/>
    <cellStyle name="Normal 7 2 4 4 5 3 2" xfId="13569" xr:uid="{00000000-0005-0000-0000-0000494B0000}"/>
    <cellStyle name="Normal 7 2 4 4 5 3 2 2" xfId="29545" xr:uid="{00000000-0005-0000-0000-00004A4B0000}"/>
    <cellStyle name="Normal 7 2 4 4 5 3 3" xfId="21557" xr:uid="{00000000-0005-0000-0000-00004B4B0000}"/>
    <cellStyle name="Normal 7 2 4 4 5 4" xfId="9615" xr:uid="{00000000-0005-0000-0000-00004C4B0000}"/>
    <cellStyle name="Normal 7 2 4 4 5 4 2" xfId="25591" xr:uid="{00000000-0005-0000-0000-00004D4B0000}"/>
    <cellStyle name="Normal 7 2 4 4 5 5" xfId="17603" xr:uid="{00000000-0005-0000-0000-00004E4B0000}"/>
    <cellStyle name="Normal 7 2 4 4 6" xfId="2615" xr:uid="{00000000-0005-0000-0000-00004F4B0000}"/>
    <cellStyle name="Normal 7 2 4 4 6 2" xfId="6569" xr:uid="{00000000-0005-0000-0000-0000504B0000}"/>
    <cellStyle name="Normal 7 2 4 4 6 2 2" xfId="14557" xr:uid="{00000000-0005-0000-0000-0000514B0000}"/>
    <cellStyle name="Normal 7 2 4 4 6 2 2 2" xfId="30533" xr:uid="{00000000-0005-0000-0000-0000524B0000}"/>
    <cellStyle name="Normal 7 2 4 4 6 2 3" xfId="22545" xr:uid="{00000000-0005-0000-0000-0000534B0000}"/>
    <cellStyle name="Normal 7 2 4 4 6 3" xfId="10603" xr:uid="{00000000-0005-0000-0000-0000544B0000}"/>
    <cellStyle name="Normal 7 2 4 4 6 3 2" xfId="26579" xr:uid="{00000000-0005-0000-0000-0000554B0000}"/>
    <cellStyle name="Normal 7 2 4 4 6 4" xfId="18591" xr:uid="{00000000-0005-0000-0000-0000564B0000}"/>
    <cellStyle name="Normal 7 2 4 4 7" xfId="4592" xr:uid="{00000000-0005-0000-0000-0000574B0000}"/>
    <cellStyle name="Normal 7 2 4 4 7 2" xfId="12580" xr:uid="{00000000-0005-0000-0000-0000584B0000}"/>
    <cellStyle name="Normal 7 2 4 4 7 2 2" xfId="28556" xr:uid="{00000000-0005-0000-0000-0000594B0000}"/>
    <cellStyle name="Normal 7 2 4 4 7 3" xfId="20568" xr:uid="{00000000-0005-0000-0000-00005A4B0000}"/>
    <cellStyle name="Normal 7 2 4 4 8" xfId="8626" xr:uid="{00000000-0005-0000-0000-00005B4B0000}"/>
    <cellStyle name="Normal 7 2 4 4 8 2" xfId="24602" xr:uid="{00000000-0005-0000-0000-00005C4B0000}"/>
    <cellStyle name="Normal 7 2 4 4 9" xfId="16614" xr:uid="{00000000-0005-0000-0000-00005D4B0000}"/>
    <cellStyle name="Normal 7 2 4 5" xfId="763" xr:uid="{00000000-0005-0000-0000-00005E4B0000}"/>
    <cellStyle name="Normal 7 2 4 5 2" xfId="1753" xr:uid="{00000000-0005-0000-0000-00005F4B0000}"/>
    <cellStyle name="Normal 7 2 4 5 2 2" xfId="3730" xr:uid="{00000000-0005-0000-0000-0000604B0000}"/>
    <cellStyle name="Normal 7 2 4 5 2 2 2" xfId="7684" xr:uid="{00000000-0005-0000-0000-0000614B0000}"/>
    <cellStyle name="Normal 7 2 4 5 2 2 2 2" xfId="15672" xr:uid="{00000000-0005-0000-0000-0000624B0000}"/>
    <cellStyle name="Normal 7 2 4 5 2 2 2 2 2" xfId="31648" xr:uid="{00000000-0005-0000-0000-0000634B0000}"/>
    <cellStyle name="Normal 7 2 4 5 2 2 2 3" xfId="23660" xr:uid="{00000000-0005-0000-0000-0000644B0000}"/>
    <cellStyle name="Normal 7 2 4 5 2 2 3" xfId="11718" xr:uid="{00000000-0005-0000-0000-0000654B0000}"/>
    <cellStyle name="Normal 7 2 4 5 2 2 3 2" xfId="27694" xr:uid="{00000000-0005-0000-0000-0000664B0000}"/>
    <cellStyle name="Normal 7 2 4 5 2 2 4" xfId="19706" xr:uid="{00000000-0005-0000-0000-0000674B0000}"/>
    <cellStyle name="Normal 7 2 4 5 2 3" xfId="5707" xr:uid="{00000000-0005-0000-0000-0000684B0000}"/>
    <cellStyle name="Normal 7 2 4 5 2 3 2" xfId="13695" xr:uid="{00000000-0005-0000-0000-0000694B0000}"/>
    <cellStyle name="Normal 7 2 4 5 2 3 2 2" xfId="29671" xr:uid="{00000000-0005-0000-0000-00006A4B0000}"/>
    <cellStyle name="Normal 7 2 4 5 2 3 3" xfId="21683" xr:uid="{00000000-0005-0000-0000-00006B4B0000}"/>
    <cellStyle name="Normal 7 2 4 5 2 4" xfId="9741" xr:uid="{00000000-0005-0000-0000-00006C4B0000}"/>
    <cellStyle name="Normal 7 2 4 5 2 4 2" xfId="25717" xr:uid="{00000000-0005-0000-0000-00006D4B0000}"/>
    <cellStyle name="Normal 7 2 4 5 2 5" xfId="17729" xr:uid="{00000000-0005-0000-0000-00006E4B0000}"/>
    <cellStyle name="Normal 7 2 4 5 3" xfId="2741" xr:uid="{00000000-0005-0000-0000-00006F4B0000}"/>
    <cellStyle name="Normal 7 2 4 5 3 2" xfId="6695" xr:uid="{00000000-0005-0000-0000-0000704B0000}"/>
    <cellStyle name="Normal 7 2 4 5 3 2 2" xfId="14683" xr:uid="{00000000-0005-0000-0000-0000714B0000}"/>
    <cellStyle name="Normal 7 2 4 5 3 2 2 2" xfId="30659" xr:uid="{00000000-0005-0000-0000-0000724B0000}"/>
    <cellStyle name="Normal 7 2 4 5 3 2 3" xfId="22671" xr:uid="{00000000-0005-0000-0000-0000734B0000}"/>
    <cellStyle name="Normal 7 2 4 5 3 3" xfId="10729" xr:uid="{00000000-0005-0000-0000-0000744B0000}"/>
    <cellStyle name="Normal 7 2 4 5 3 3 2" xfId="26705" xr:uid="{00000000-0005-0000-0000-0000754B0000}"/>
    <cellStyle name="Normal 7 2 4 5 3 4" xfId="18717" xr:uid="{00000000-0005-0000-0000-0000764B0000}"/>
    <cellStyle name="Normal 7 2 4 5 4" xfId="4718" xr:uid="{00000000-0005-0000-0000-0000774B0000}"/>
    <cellStyle name="Normal 7 2 4 5 4 2" xfId="12706" xr:uid="{00000000-0005-0000-0000-0000784B0000}"/>
    <cellStyle name="Normal 7 2 4 5 4 2 2" xfId="28682" xr:uid="{00000000-0005-0000-0000-0000794B0000}"/>
    <cellStyle name="Normal 7 2 4 5 4 3" xfId="20694" xr:uid="{00000000-0005-0000-0000-00007A4B0000}"/>
    <cellStyle name="Normal 7 2 4 5 5" xfId="8752" xr:uid="{00000000-0005-0000-0000-00007B4B0000}"/>
    <cellStyle name="Normal 7 2 4 5 5 2" xfId="24728" xr:uid="{00000000-0005-0000-0000-00007C4B0000}"/>
    <cellStyle name="Normal 7 2 4 5 6" xfId="16740" xr:uid="{00000000-0005-0000-0000-00007D4B0000}"/>
    <cellStyle name="Normal 7 2 4 6" xfId="1010" xr:uid="{00000000-0005-0000-0000-00007E4B0000}"/>
    <cellStyle name="Normal 7 2 4 6 2" xfId="2000" xr:uid="{00000000-0005-0000-0000-00007F4B0000}"/>
    <cellStyle name="Normal 7 2 4 6 2 2" xfId="3977" xr:uid="{00000000-0005-0000-0000-0000804B0000}"/>
    <cellStyle name="Normal 7 2 4 6 2 2 2" xfId="7931" xr:uid="{00000000-0005-0000-0000-0000814B0000}"/>
    <cellStyle name="Normal 7 2 4 6 2 2 2 2" xfId="15919" xr:uid="{00000000-0005-0000-0000-0000824B0000}"/>
    <cellStyle name="Normal 7 2 4 6 2 2 2 2 2" xfId="31895" xr:uid="{00000000-0005-0000-0000-0000834B0000}"/>
    <cellStyle name="Normal 7 2 4 6 2 2 2 3" xfId="23907" xr:uid="{00000000-0005-0000-0000-0000844B0000}"/>
    <cellStyle name="Normal 7 2 4 6 2 2 3" xfId="11965" xr:uid="{00000000-0005-0000-0000-0000854B0000}"/>
    <cellStyle name="Normal 7 2 4 6 2 2 3 2" xfId="27941" xr:uid="{00000000-0005-0000-0000-0000864B0000}"/>
    <cellStyle name="Normal 7 2 4 6 2 2 4" xfId="19953" xr:uid="{00000000-0005-0000-0000-0000874B0000}"/>
    <cellStyle name="Normal 7 2 4 6 2 3" xfId="5954" xr:uid="{00000000-0005-0000-0000-0000884B0000}"/>
    <cellStyle name="Normal 7 2 4 6 2 3 2" xfId="13942" xr:uid="{00000000-0005-0000-0000-0000894B0000}"/>
    <cellStyle name="Normal 7 2 4 6 2 3 2 2" xfId="29918" xr:uid="{00000000-0005-0000-0000-00008A4B0000}"/>
    <cellStyle name="Normal 7 2 4 6 2 3 3" xfId="21930" xr:uid="{00000000-0005-0000-0000-00008B4B0000}"/>
    <cellStyle name="Normal 7 2 4 6 2 4" xfId="9988" xr:uid="{00000000-0005-0000-0000-00008C4B0000}"/>
    <cellStyle name="Normal 7 2 4 6 2 4 2" xfId="25964" xr:uid="{00000000-0005-0000-0000-00008D4B0000}"/>
    <cellStyle name="Normal 7 2 4 6 2 5" xfId="17976" xr:uid="{00000000-0005-0000-0000-00008E4B0000}"/>
    <cellStyle name="Normal 7 2 4 6 3" xfId="2988" xr:uid="{00000000-0005-0000-0000-00008F4B0000}"/>
    <cellStyle name="Normal 7 2 4 6 3 2" xfId="6942" xr:uid="{00000000-0005-0000-0000-0000904B0000}"/>
    <cellStyle name="Normal 7 2 4 6 3 2 2" xfId="14930" xr:uid="{00000000-0005-0000-0000-0000914B0000}"/>
    <cellStyle name="Normal 7 2 4 6 3 2 2 2" xfId="30906" xr:uid="{00000000-0005-0000-0000-0000924B0000}"/>
    <cellStyle name="Normal 7 2 4 6 3 2 3" xfId="22918" xr:uid="{00000000-0005-0000-0000-0000934B0000}"/>
    <cellStyle name="Normal 7 2 4 6 3 3" xfId="10976" xr:uid="{00000000-0005-0000-0000-0000944B0000}"/>
    <cellStyle name="Normal 7 2 4 6 3 3 2" xfId="26952" xr:uid="{00000000-0005-0000-0000-0000954B0000}"/>
    <cellStyle name="Normal 7 2 4 6 3 4" xfId="18964" xr:uid="{00000000-0005-0000-0000-0000964B0000}"/>
    <cellStyle name="Normal 7 2 4 6 4" xfId="4965" xr:uid="{00000000-0005-0000-0000-0000974B0000}"/>
    <cellStyle name="Normal 7 2 4 6 4 2" xfId="12953" xr:uid="{00000000-0005-0000-0000-0000984B0000}"/>
    <cellStyle name="Normal 7 2 4 6 4 2 2" xfId="28929" xr:uid="{00000000-0005-0000-0000-0000994B0000}"/>
    <cellStyle name="Normal 7 2 4 6 4 3" xfId="20941" xr:uid="{00000000-0005-0000-0000-00009A4B0000}"/>
    <cellStyle name="Normal 7 2 4 6 5" xfId="8999" xr:uid="{00000000-0005-0000-0000-00009B4B0000}"/>
    <cellStyle name="Normal 7 2 4 6 5 2" xfId="24975" xr:uid="{00000000-0005-0000-0000-00009C4B0000}"/>
    <cellStyle name="Normal 7 2 4 6 6" xfId="16987" xr:uid="{00000000-0005-0000-0000-00009D4B0000}"/>
    <cellStyle name="Normal 7 2 4 7" xfId="1252" xr:uid="{00000000-0005-0000-0000-00009E4B0000}"/>
    <cellStyle name="Normal 7 2 4 7 2" xfId="2242" xr:uid="{00000000-0005-0000-0000-00009F4B0000}"/>
    <cellStyle name="Normal 7 2 4 7 2 2" xfId="4219" xr:uid="{00000000-0005-0000-0000-0000A04B0000}"/>
    <cellStyle name="Normal 7 2 4 7 2 2 2" xfId="8173" xr:uid="{00000000-0005-0000-0000-0000A14B0000}"/>
    <cellStyle name="Normal 7 2 4 7 2 2 2 2" xfId="16161" xr:uid="{00000000-0005-0000-0000-0000A24B0000}"/>
    <cellStyle name="Normal 7 2 4 7 2 2 2 2 2" xfId="32137" xr:uid="{00000000-0005-0000-0000-0000A34B0000}"/>
    <cellStyle name="Normal 7 2 4 7 2 2 2 3" xfId="24149" xr:uid="{00000000-0005-0000-0000-0000A44B0000}"/>
    <cellStyle name="Normal 7 2 4 7 2 2 3" xfId="12207" xr:uid="{00000000-0005-0000-0000-0000A54B0000}"/>
    <cellStyle name="Normal 7 2 4 7 2 2 3 2" xfId="28183" xr:uid="{00000000-0005-0000-0000-0000A64B0000}"/>
    <cellStyle name="Normal 7 2 4 7 2 2 4" xfId="20195" xr:uid="{00000000-0005-0000-0000-0000A74B0000}"/>
    <cellStyle name="Normal 7 2 4 7 2 3" xfId="6196" xr:uid="{00000000-0005-0000-0000-0000A84B0000}"/>
    <cellStyle name="Normal 7 2 4 7 2 3 2" xfId="14184" xr:uid="{00000000-0005-0000-0000-0000A94B0000}"/>
    <cellStyle name="Normal 7 2 4 7 2 3 2 2" xfId="30160" xr:uid="{00000000-0005-0000-0000-0000AA4B0000}"/>
    <cellStyle name="Normal 7 2 4 7 2 3 3" xfId="22172" xr:uid="{00000000-0005-0000-0000-0000AB4B0000}"/>
    <cellStyle name="Normal 7 2 4 7 2 4" xfId="10230" xr:uid="{00000000-0005-0000-0000-0000AC4B0000}"/>
    <cellStyle name="Normal 7 2 4 7 2 4 2" xfId="26206" xr:uid="{00000000-0005-0000-0000-0000AD4B0000}"/>
    <cellStyle name="Normal 7 2 4 7 2 5" xfId="18218" xr:uid="{00000000-0005-0000-0000-0000AE4B0000}"/>
    <cellStyle name="Normal 7 2 4 7 3" xfId="3230" xr:uid="{00000000-0005-0000-0000-0000AF4B0000}"/>
    <cellStyle name="Normal 7 2 4 7 3 2" xfId="7184" xr:uid="{00000000-0005-0000-0000-0000B04B0000}"/>
    <cellStyle name="Normal 7 2 4 7 3 2 2" xfId="15172" xr:uid="{00000000-0005-0000-0000-0000B14B0000}"/>
    <cellStyle name="Normal 7 2 4 7 3 2 2 2" xfId="31148" xr:uid="{00000000-0005-0000-0000-0000B24B0000}"/>
    <cellStyle name="Normal 7 2 4 7 3 2 3" xfId="23160" xr:uid="{00000000-0005-0000-0000-0000B34B0000}"/>
    <cellStyle name="Normal 7 2 4 7 3 3" xfId="11218" xr:uid="{00000000-0005-0000-0000-0000B44B0000}"/>
    <cellStyle name="Normal 7 2 4 7 3 3 2" xfId="27194" xr:uid="{00000000-0005-0000-0000-0000B54B0000}"/>
    <cellStyle name="Normal 7 2 4 7 3 4" xfId="19206" xr:uid="{00000000-0005-0000-0000-0000B64B0000}"/>
    <cellStyle name="Normal 7 2 4 7 4" xfId="5207" xr:uid="{00000000-0005-0000-0000-0000B74B0000}"/>
    <cellStyle name="Normal 7 2 4 7 4 2" xfId="13195" xr:uid="{00000000-0005-0000-0000-0000B84B0000}"/>
    <cellStyle name="Normal 7 2 4 7 4 2 2" xfId="29171" xr:uid="{00000000-0005-0000-0000-0000B94B0000}"/>
    <cellStyle name="Normal 7 2 4 7 4 3" xfId="21183" xr:uid="{00000000-0005-0000-0000-0000BA4B0000}"/>
    <cellStyle name="Normal 7 2 4 7 5" xfId="9241" xr:uid="{00000000-0005-0000-0000-0000BB4B0000}"/>
    <cellStyle name="Normal 7 2 4 7 5 2" xfId="25217" xr:uid="{00000000-0005-0000-0000-0000BC4B0000}"/>
    <cellStyle name="Normal 7 2 4 7 6" xfId="17229" xr:uid="{00000000-0005-0000-0000-0000BD4B0000}"/>
    <cellStyle name="Normal 7 2 4 8" xfId="1501" xr:uid="{00000000-0005-0000-0000-0000BE4B0000}"/>
    <cellStyle name="Normal 7 2 4 8 2" xfId="3478" xr:uid="{00000000-0005-0000-0000-0000BF4B0000}"/>
    <cellStyle name="Normal 7 2 4 8 2 2" xfId="7432" xr:uid="{00000000-0005-0000-0000-0000C04B0000}"/>
    <cellStyle name="Normal 7 2 4 8 2 2 2" xfId="15420" xr:uid="{00000000-0005-0000-0000-0000C14B0000}"/>
    <cellStyle name="Normal 7 2 4 8 2 2 2 2" xfId="31396" xr:uid="{00000000-0005-0000-0000-0000C24B0000}"/>
    <cellStyle name="Normal 7 2 4 8 2 2 3" xfId="23408" xr:uid="{00000000-0005-0000-0000-0000C34B0000}"/>
    <cellStyle name="Normal 7 2 4 8 2 3" xfId="11466" xr:uid="{00000000-0005-0000-0000-0000C44B0000}"/>
    <cellStyle name="Normal 7 2 4 8 2 3 2" xfId="27442" xr:uid="{00000000-0005-0000-0000-0000C54B0000}"/>
    <cellStyle name="Normal 7 2 4 8 2 4" xfId="19454" xr:uid="{00000000-0005-0000-0000-0000C64B0000}"/>
    <cellStyle name="Normal 7 2 4 8 3" xfId="5455" xr:uid="{00000000-0005-0000-0000-0000C74B0000}"/>
    <cellStyle name="Normal 7 2 4 8 3 2" xfId="13443" xr:uid="{00000000-0005-0000-0000-0000C84B0000}"/>
    <cellStyle name="Normal 7 2 4 8 3 2 2" xfId="29419" xr:uid="{00000000-0005-0000-0000-0000C94B0000}"/>
    <cellStyle name="Normal 7 2 4 8 3 3" xfId="21431" xr:uid="{00000000-0005-0000-0000-0000CA4B0000}"/>
    <cellStyle name="Normal 7 2 4 8 4" xfId="9489" xr:uid="{00000000-0005-0000-0000-0000CB4B0000}"/>
    <cellStyle name="Normal 7 2 4 8 4 2" xfId="25465" xr:uid="{00000000-0005-0000-0000-0000CC4B0000}"/>
    <cellStyle name="Normal 7 2 4 8 5" xfId="17477" xr:uid="{00000000-0005-0000-0000-0000CD4B0000}"/>
    <cellStyle name="Normal 7 2 4 9" xfId="2489" xr:uid="{00000000-0005-0000-0000-0000CE4B0000}"/>
    <cellStyle name="Normal 7 2 4 9 2" xfId="6443" xr:uid="{00000000-0005-0000-0000-0000CF4B0000}"/>
    <cellStyle name="Normal 7 2 4 9 2 2" xfId="14431" xr:uid="{00000000-0005-0000-0000-0000D04B0000}"/>
    <cellStyle name="Normal 7 2 4 9 2 2 2" xfId="30407" xr:uid="{00000000-0005-0000-0000-0000D14B0000}"/>
    <cellStyle name="Normal 7 2 4 9 2 3" xfId="22419" xr:uid="{00000000-0005-0000-0000-0000D24B0000}"/>
    <cellStyle name="Normal 7 2 4 9 3" xfId="10477" xr:uid="{00000000-0005-0000-0000-0000D34B0000}"/>
    <cellStyle name="Normal 7 2 4 9 3 2" xfId="26453" xr:uid="{00000000-0005-0000-0000-0000D44B0000}"/>
    <cellStyle name="Normal 7 2 4 9 4" xfId="18465" xr:uid="{00000000-0005-0000-0000-0000D54B0000}"/>
    <cellStyle name="Normal 7 2 5" xfId="529" xr:uid="{00000000-0005-0000-0000-0000D64B0000}"/>
    <cellStyle name="Normal 7 2 5 10" xfId="16508" xr:uid="{00000000-0005-0000-0000-0000D74B0000}"/>
    <cellStyle name="Normal 7 2 5 2" xfId="657" xr:uid="{00000000-0005-0000-0000-0000D84B0000}"/>
    <cellStyle name="Normal 7 2 5 2 2" xfId="909" xr:uid="{00000000-0005-0000-0000-0000D94B0000}"/>
    <cellStyle name="Normal 7 2 5 2 2 2" xfId="1899" xr:uid="{00000000-0005-0000-0000-0000DA4B0000}"/>
    <cellStyle name="Normal 7 2 5 2 2 2 2" xfId="3876" xr:uid="{00000000-0005-0000-0000-0000DB4B0000}"/>
    <cellStyle name="Normal 7 2 5 2 2 2 2 2" xfId="7830" xr:uid="{00000000-0005-0000-0000-0000DC4B0000}"/>
    <cellStyle name="Normal 7 2 5 2 2 2 2 2 2" xfId="15818" xr:uid="{00000000-0005-0000-0000-0000DD4B0000}"/>
    <cellStyle name="Normal 7 2 5 2 2 2 2 2 2 2" xfId="31794" xr:uid="{00000000-0005-0000-0000-0000DE4B0000}"/>
    <cellStyle name="Normal 7 2 5 2 2 2 2 2 3" xfId="23806" xr:uid="{00000000-0005-0000-0000-0000DF4B0000}"/>
    <cellStyle name="Normal 7 2 5 2 2 2 2 3" xfId="11864" xr:uid="{00000000-0005-0000-0000-0000E04B0000}"/>
    <cellStyle name="Normal 7 2 5 2 2 2 2 3 2" xfId="27840" xr:uid="{00000000-0005-0000-0000-0000E14B0000}"/>
    <cellStyle name="Normal 7 2 5 2 2 2 2 4" xfId="19852" xr:uid="{00000000-0005-0000-0000-0000E24B0000}"/>
    <cellStyle name="Normal 7 2 5 2 2 2 3" xfId="5853" xr:uid="{00000000-0005-0000-0000-0000E34B0000}"/>
    <cellStyle name="Normal 7 2 5 2 2 2 3 2" xfId="13841" xr:uid="{00000000-0005-0000-0000-0000E44B0000}"/>
    <cellStyle name="Normal 7 2 5 2 2 2 3 2 2" xfId="29817" xr:uid="{00000000-0005-0000-0000-0000E54B0000}"/>
    <cellStyle name="Normal 7 2 5 2 2 2 3 3" xfId="21829" xr:uid="{00000000-0005-0000-0000-0000E64B0000}"/>
    <cellStyle name="Normal 7 2 5 2 2 2 4" xfId="9887" xr:uid="{00000000-0005-0000-0000-0000E74B0000}"/>
    <cellStyle name="Normal 7 2 5 2 2 2 4 2" xfId="25863" xr:uid="{00000000-0005-0000-0000-0000E84B0000}"/>
    <cellStyle name="Normal 7 2 5 2 2 2 5" xfId="17875" xr:uid="{00000000-0005-0000-0000-0000E94B0000}"/>
    <cellStyle name="Normal 7 2 5 2 2 3" xfId="2887" xr:uid="{00000000-0005-0000-0000-0000EA4B0000}"/>
    <cellStyle name="Normal 7 2 5 2 2 3 2" xfId="6841" xr:uid="{00000000-0005-0000-0000-0000EB4B0000}"/>
    <cellStyle name="Normal 7 2 5 2 2 3 2 2" xfId="14829" xr:uid="{00000000-0005-0000-0000-0000EC4B0000}"/>
    <cellStyle name="Normal 7 2 5 2 2 3 2 2 2" xfId="30805" xr:uid="{00000000-0005-0000-0000-0000ED4B0000}"/>
    <cellStyle name="Normal 7 2 5 2 2 3 2 3" xfId="22817" xr:uid="{00000000-0005-0000-0000-0000EE4B0000}"/>
    <cellStyle name="Normal 7 2 5 2 2 3 3" xfId="10875" xr:uid="{00000000-0005-0000-0000-0000EF4B0000}"/>
    <cellStyle name="Normal 7 2 5 2 2 3 3 2" xfId="26851" xr:uid="{00000000-0005-0000-0000-0000F04B0000}"/>
    <cellStyle name="Normal 7 2 5 2 2 3 4" xfId="18863" xr:uid="{00000000-0005-0000-0000-0000F14B0000}"/>
    <cellStyle name="Normal 7 2 5 2 2 4" xfId="4864" xr:uid="{00000000-0005-0000-0000-0000F24B0000}"/>
    <cellStyle name="Normal 7 2 5 2 2 4 2" xfId="12852" xr:uid="{00000000-0005-0000-0000-0000F34B0000}"/>
    <cellStyle name="Normal 7 2 5 2 2 4 2 2" xfId="28828" xr:uid="{00000000-0005-0000-0000-0000F44B0000}"/>
    <cellStyle name="Normal 7 2 5 2 2 4 3" xfId="20840" xr:uid="{00000000-0005-0000-0000-0000F54B0000}"/>
    <cellStyle name="Normal 7 2 5 2 2 5" xfId="8898" xr:uid="{00000000-0005-0000-0000-0000F64B0000}"/>
    <cellStyle name="Normal 7 2 5 2 2 5 2" xfId="24874" xr:uid="{00000000-0005-0000-0000-0000F74B0000}"/>
    <cellStyle name="Normal 7 2 5 2 2 6" xfId="16886" xr:uid="{00000000-0005-0000-0000-0000F84B0000}"/>
    <cellStyle name="Normal 7 2 5 2 3" xfId="1151" xr:uid="{00000000-0005-0000-0000-0000F94B0000}"/>
    <cellStyle name="Normal 7 2 5 2 3 2" xfId="2141" xr:uid="{00000000-0005-0000-0000-0000FA4B0000}"/>
    <cellStyle name="Normal 7 2 5 2 3 2 2" xfId="4118" xr:uid="{00000000-0005-0000-0000-0000FB4B0000}"/>
    <cellStyle name="Normal 7 2 5 2 3 2 2 2" xfId="8072" xr:uid="{00000000-0005-0000-0000-0000FC4B0000}"/>
    <cellStyle name="Normal 7 2 5 2 3 2 2 2 2" xfId="16060" xr:uid="{00000000-0005-0000-0000-0000FD4B0000}"/>
    <cellStyle name="Normal 7 2 5 2 3 2 2 2 2 2" xfId="32036" xr:uid="{00000000-0005-0000-0000-0000FE4B0000}"/>
    <cellStyle name="Normal 7 2 5 2 3 2 2 2 3" xfId="24048" xr:uid="{00000000-0005-0000-0000-0000FF4B0000}"/>
    <cellStyle name="Normal 7 2 5 2 3 2 2 3" xfId="12106" xr:uid="{00000000-0005-0000-0000-0000004C0000}"/>
    <cellStyle name="Normal 7 2 5 2 3 2 2 3 2" xfId="28082" xr:uid="{00000000-0005-0000-0000-0000014C0000}"/>
    <cellStyle name="Normal 7 2 5 2 3 2 2 4" xfId="20094" xr:uid="{00000000-0005-0000-0000-0000024C0000}"/>
    <cellStyle name="Normal 7 2 5 2 3 2 3" xfId="6095" xr:uid="{00000000-0005-0000-0000-0000034C0000}"/>
    <cellStyle name="Normal 7 2 5 2 3 2 3 2" xfId="14083" xr:uid="{00000000-0005-0000-0000-0000044C0000}"/>
    <cellStyle name="Normal 7 2 5 2 3 2 3 2 2" xfId="30059" xr:uid="{00000000-0005-0000-0000-0000054C0000}"/>
    <cellStyle name="Normal 7 2 5 2 3 2 3 3" xfId="22071" xr:uid="{00000000-0005-0000-0000-0000064C0000}"/>
    <cellStyle name="Normal 7 2 5 2 3 2 4" xfId="10129" xr:uid="{00000000-0005-0000-0000-0000074C0000}"/>
    <cellStyle name="Normal 7 2 5 2 3 2 4 2" xfId="26105" xr:uid="{00000000-0005-0000-0000-0000084C0000}"/>
    <cellStyle name="Normal 7 2 5 2 3 2 5" xfId="18117" xr:uid="{00000000-0005-0000-0000-0000094C0000}"/>
    <cellStyle name="Normal 7 2 5 2 3 3" xfId="3129" xr:uid="{00000000-0005-0000-0000-00000A4C0000}"/>
    <cellStyle name="Normal 7 2 5 2 3 3 2" xfId="7083" xr:uid="{00000000-0005-0000-0000-00000B4C0000}"/>
    <cellStyle name="Normal 7 2 5 2 3 3 2 2" xfId="15071" xr:uid="{00000000-0005-0000-0000-00000C4C0000}"/>
    <cellStyle name="Normal 7 2 5 2 3 3 2 2 2" xfId="31047" xr:uid="{00000000-0005-0000-0000-00000D4C0000}"/>
    <cellStyle name="Normal 7 2 5 2 3 3 2 3" xfId="23059" xr:uid="{00000000-0005-0000-0000-00000E4C0000}"/>
    <cellStyle name="Normal 7 2 5 2 3 3 3" xfId="11117" xr:uid="{00000000-0005-0000-0000-00000F4C0000}"/>
    <cellStyle name="Normal 7 2 5 2 3 3 3 2" xfId="27093" xr:uid="{00000000-0005-0000-0000-0000104C0000}"/>
    <cellStyle name="Normal 7 2 5 2 3 3 4" xfId="19105" xr:uid="{00000000-0005-0000-0000-0000114C0000}"/>
    <cellStyle name="Normal 7 2 5 2 3 4" xfId="5106" xr:uid="{00000000-0005-0000-0000-0000124C0000}"/>
    <cellStyle name="Normal 7 2 5 2 3 4 2" xfId="13094" xr:uid="{00000000-0005-0000-0000-0000134C0000}"/>
    <cellStyle name="Normal 7 2 5 2 3 4 2 2" xfId="29070" xr:uid="{00000000-0005-0000-0000-0000144C0000}"/>
    <cellStyle name="Normal 7 2 5 2 3 4 3" xfId="21082" xr:uid="{00000000-0005-0000-0000-0000154C0000}"/>
    <cellStyle name="Normal 7 2 5 2 3 5" xfId="9140" xr:uid="{00000000-0005-0000-0000-0000164C0000}"/>
    <cellStyle name="Normal 7 2 5 2 3 5 2" xfId="25116" xr:uid="{00000000-0005-0000-0000-0000174C0000}"/>
    <cellStyle name="Normal 7 2 5 2 3 6" xfId="17128" xr:uid="{00000000-0005-0000-0000-0000184C0000}"/>
    <cellStyle name="Normal 7 2 5 2 4" xfId="1393" xr:uid="{00000000-0005-0000-0000-0000194C0000}"/>
    <cellStyle name="Normal 7 2 5 2 4 2" xfId="2383" xr:uid="{00000000-0005-0000-0000-00001A4C0000}"/>
    <cellStyle name="Normal 7 2 5 2 4 2 2" xfId="4360" xr:uid="{00000000-0005-0000-0000-00001B4C0000}"/>
    <cellStyle name="Normal 7 2 5 2 4 2 2 2" xfId="8314" xr:uid="{00000000-0005-0000-0000-00001C4C0000}"/>
    <cellStyle name="Normal 7 2 5 2 4 2 2 2 2" xfId="16302" xr:uid="{00000000-0005-0000-0000-00001D4C0000}"/>
    <cellStyle name="Normal 7 2 5 2 4 2 2 2 2 2" xfId="32278" xr:uid="{00000000-0005-0000-0000-00001E4C0000}"/>
    <cellStyle name="Normal 7 2 5 2 4 2 2 2 3" xfId="24290" xr:uid="{00000000-0005-0000-0000-00001F4C0000}"/>
    <cellStyle name="Normal 7 2 5 2 4 2 2 3" xfId="12348" xr:uid="{00000000-0005-0000-0000-0000204C0000}"/>
    <cellStyle name="Normal 7 2 5 2 4 2 2 3 2" xfId="28324" xr:uid="{00000000-0005-0000-0000-0000214C0000}"/>
    <cellStyle name="Normal 7 2 5 2 4 2 2 4" xfId="20336" xr:uid="{00000000-0005-0000-0000-0000224C0000}"/>
    <cellStyle name="Normal 7 2 5 2 4 2 3" xfId="6337" xr:uid="{00000000-0005-0000-0000-0000234C0000}"/>
    <cellStyle name="Normal 7 2 5 2 4 2 3 2" xfId="14325" xr:uid="{00000000-0005-0000-0000-0000244C0000}"/>
    <cellStyle name="Normal 7 2 5 2 4 2 3 2 2" xfId="30301" xr:uid="{00000000-0005-0000-0000-0000254C0000}"/>
    <cellStyle name="Normal 7 2 5 2 4 2 3 3" xfId="22313" xr:uid="{00000000-0005-0000-0000-0000264C0000}"/>
    <cellStyle name="Normal 7 2 5 2 4 2 4" xfId="10371" xr:uid="{00000000-0005-0000-0000-0000274C0000}"/>
    <cellStyle name="Normal 7 2 5 2 4 2 4 2" xfId="26347" xr:uid="{00000000-0005-0000-0000-0000284C0000}"/>
    <cellStyle name="Normal 7 2 5 2 4 2 5" xfId="18359" xr:uid="{00000000-0005-0000-0000-0000294C0000}"/>
    <cellStyle name="Normal 7 2 5 2 4 3" xfId="3371" xr:uid="{00000000-0005-0000-0000-00002A4C0000}"/>
    <cellStyle name="Normal 7 2 5 2 4 3 2" xfId="7325" xr:uid="{00000000-0005-0000-0000-00002B4C0000}"/>
    <cellStyle name="Normal 7 2 5 2 4 3 2 2" xfId="15313" xr:uid="{00000000-0005-0000-0000-00002C4C0000}"/>
    <cellStyle name="Normal 7 2 5 2 4 3 2 2 2" xfId="31289" xr:uid="{00000000-0005-0000-0000-00002D4C0000}"/>
    <cellStyle name="Normal 7 2 5 2 4 3 2 3" xfId="23301" xr:uid="{00000000-0005-0000-0000-00002E4C0000}"/>
    <cellStyle name="Normal 7 2 5 2 4 3 3" xfId="11359" xr:uid="{00000000-0005-0000-0000-00002F4C0000}"/>
    <cellStyle name="Normal 7 2 5 2 4 3 3 2" xfId="27335" xr:uid="{00000000-0005-0000-0000-0000304C0000}"/>
    <cellStyle name="Normal 7 2 5 2 4 3 4" xfId="19347" xr:uid="{00000000-0005-0000-0000-0000314C0000}"/>
    <cellStyle name="Normal 7 2 5 2 4 4" xfId="5348" xr:uid="{00000000-0005-0000-0000-0000324C0000}"/>
    <cellStyle name="Normal 7 2 5 2 4 4 2" xfId="13336" xr:uid="{00000000-0005-0000-0000-0000334C0000}"/>
    <cellStyle name="Normal 7 2 5 2 4 4 2 2" xfId="29312" xr:uid="{00000000-0005-0000-0000-0000344C0000}"/>
    <cellStyle name="Normal 7 2 5 2 4 4 3" xfId="21324" xr:uid="{00000000-0005-0000-0000-0000354C0000}"/>
    <cellStyle name="Normal 7 2 5 2 4 5" xfId="9382" xr:uid="{00000000-0005-0000-0000-0000364C0000}"/>
    <cellStyle name="Normal 7 2 5 2 4 5 2" xfId="25358" xr:uid="{00000000-0005-0000-0000-0000374C0000}"/>
    <cellStyle name="Normal 7 2 5 2 4 6" xfId="17370" xr:uid="{00000000-0005-0000-0000-0000384C0000}"/>
    <cellStyle name="Normal 7 2 5 2 5" xfId="1647" xr:uid="{00000000-0005-0000-0000-0000394C0000}"/>
    <cellStyle name="Normal 7 2 5 2 5 2" xfId="3624" xr:uid="{00000000-0005-0000-0000-00003A4C0000}"/>
    <cellStyle name="Normal 7 2 5 2 5 2 2" xfId="7578" xr:uid="{00000000-0005-0000-0000-00003B4C0000}"/>
    <cellStyle name="Normal 7 2 5 2 5 2 2 2" xfId="15566" xr:uid="{00000000-0005-0000-0000-00003C4C0000}"/>
    <cellStyle name="Normal 7 2 5 2 5 2 2 2 2" xfId="31542" xr:uid="{00000000-0005-0000-0000-00003D4C0000}"/>
    <cellStyle name="Normal 7 2 5 2 5 2 2 3" xfId="23554" xr:uid="{00000000-0005-0000-0000-00003E4C0000}"/>
    <cellStyle name="Normal 7 2 5 2 5 2 3" xfId="11612" xr:uid="{00000000-0005-0000-0000-00003F4C0000}"/>
    <cellStyle name="Normal 7 2 5 2 5 2 3 2" xfId="27588" xr:uid="{00000000-0005-0000-0000-0000404C0000}"/>
    <cellStyle name="Normal 7 2 5 2 5 2 4" xfId="19600" xr:uid="{00000000-0005-0000-0000-0000414C0000}"/>
    <cellStyle name="Normal 7 2 5 2 5 3" xfId="5601" xr:uid="{00000000-0005-0000-0000-0000424C0000}"/>
    <cellStyle name="Normal 7 2 5 2 5 3 2" xfId="13589" xr:uid="{00000000-0005-0000-0000-0000434C0000}"/>
    <cellStyle name="Normal 7 2 5 2 5 3 2 2" xfId="29565" xr:uid="{00000000-0005-0000-0000-0000444C0000}"/>
    <cellStyle name="Normal 7 2 5 2 5 3 3" xfId="21577" xr:uid="{00000000-0005-0000-0000-0000454C0000}"/>
    <cellStyle name="Normal 7 2 5 2 5 4" xfId="9635" xr:uid="{00000000-0005-0000-0000-0000464C0000}"/>
    <cellStyle name="Normal 7 2 5 2 5 4 2" xfId="25611" xr:uid="{00000000-0005-0000-0000-0000474C0000}"/>
    <cellStyle name="Normal 7 2 5 2 5 5" xfId="17623" xr:uid="{00000000-0005-0000-0000-0000484C0000}"/>
    <cellStyle name="Normal 7 2 5 2 6" xfId="2635" xr:uid="{00000000-0005-0000-0000-0000494C0000}"/>
    <cellStyle name="Normal 7 2 5 2 6 2" xfId="6589" xr:uid="{00000000-0005-0000-0000-00004A4C0000}"/>
    <cellStyle name="Normal 7 2 5 2 6 2 2" xfId="14577" xr:uid="{00000000-0005-0000-0000-00004B4C0000}"/>
    <cellStyle name="Normal 7 2 5 2 6 2 2 2" xfId="30553" xr:uid="{00000000-0005-0000-0000-00004C4C0000}"/>
    <cellStyle name="Normal 7 2 5 2 6 2 3" xfId="22565" xr:uid="{00000000-0005-0000-0000-00004D4C0000}"/>
    <cellStyle name="Normal 7 2 5 2 6 3" xfId="10623" xr:uid="{00000000-0005-0000-0000-00004E4C0000}"/>
    <cellStyle name="Normal 7 2 5 2 6 3 2" xfId="26599" xr:uid="{00000000-0005-0000-0000-00004F4C0000}"/>
    <cellStyle name="Normal 7 2 5 2 6 4" xfId="18611" xr:uid="{00000000-0005-0000-0000-0000504C0000}"/>
    <cellStyle name="Normal 7 2 5 2 7" xfId="4612" xr:uid="{00000000-0005-0000-0000-0000514C0000}"/>
    <cellStyle name="Normal 7 2 5 2 7 2" xfId="12600" xr:uid="{00000000-0005-0000-0000-0000524C0000}"/>
    <cellStyle name="Normal 7 2 5 2 7 2 2" xfId="28576" xr:uid="{00000000-0005-0000-0000-0000534C0000}"/>
    <cellStyle name="Normal 7 2 5 2 7 3" xfId="20588" xr:uid="{00000000-0005-0000-0000-0000544C0000}"/>
    <cellStyle name="Normal 7 2 5 2 8" xfId="8646" xr:uid="{00000000-0005-0000-0000-0000554C0000}"/>
    <cellStyle name="Normal 7 2 5 2 8 2" xfId="24622" xr:uid="{00000000-0005-0000-0000-0000564C0000}"/>
    <cellStyle name="Normal 7 2 5 2 9" xfId="16634" xr:uid="{00000000-0005-0000-0000-0000574C0000}"/>
    <cellStyle name="Normal 7 2 5 3" xfId="783" xr:uid="{00000000-0005-0000-0000-0000584C0000}"/>
    <cellStyle name="Normal 7 2 5 3 2" xfId="1773" xr:uid="{00000000-0005-0000-0000-0000594C0000}"/>
    <cellStyle name="Normal 7 2 5 3 2 2" xfId="3750" xr:uid="{00000000-0005-0000-0000-00005A4C0000}"/>
    <cellStyle name="Normal 7 2 5 3 2 2 2" xfId="7704" xr:uid="{00000000-0005-0000-0000-00005B4C0000}"/>
    <cellStyle name="Normal 7 2 5 3 2 2 2 2" xfId="15692" xr:uid="{00000000-0005-0000-0000-00005C4C0000}"/>
    <cellStyle name="Normal 7 2 5 3 2 2 2 2 2" xfId="31668" xr:uid="{00000000-0005-0000-0000-00005D4C0000}"/>
    <cellStyle name="Normal 7 2 5 3 2 2 2 3" xfId="23680" xr:uid="{00000000-0005-0000-0000-00005E4C0000}"/>
    <cellStyle name="Normal 7 2 5 3 2 2 3" xfId="11738" xr:uid="{00000000-0005-0000-0000-00005F4C0000}"/>
    <cellStyle name="Normal 7 2 5 3 2 2 3 2" xfId="27714" xr:uid="{00000000-0005-0000-0000-0000604C0000}"/>
    <cellStyle name="Normal 7 2 5 3 2 2 4" xfId="19726" xr:uid="{00000000-0005-0000-0000-0000614C0000}"/>
    <cellStyle name="Normal 7 2 5 3 2 3" xfId="5727" xr:uid="{00000000-0005-0000-0000-0000624C0000}"/>
    <cellStyle name="Normal 7 2 5 3 2 3 2" xfId="13715" xr:uid="{00000000-0005-0000-0000-0000634C0000}"/>
    <cellStyle name="Normal 7 2 5 3 2 3 2 2" xfId="29691" xr:uid="{00000000-0005-0000-0000-0000644C0000}"/>
    <cellStyle name="Normal 7 2 5 3 2 3 3" xfId="21703" xr:uid="{00000000-0005-0000-0000-0000654C0000}"/>
    <cellStyle name="Normal 7 2 5 3 2 4" xfId="9761" xr:uid="{00000000-0005-0000-0000-0000664C0000}"/>
    <cellStyle name="Normal 7 2 5 3 2 4 2" xfId="25737" xr:uid="{00000000-0005-0000-0000-0000674C0000}"/>
    <cellStyle name="Normal 7 2 5 3 2 5" xfId="17749" xr:uid="{00000000-0005-0000-0000-0000684C0000}"/>
    <cellStyle name="Normal 7 2 5 3 3" xfId="2761" xr:uid="{00000000-0005-0000-0000-0000694C0000}"/>
    <cellStyle name="Normal 7 2 5 3 3 2" xfId="6715" xr:uid="{00000000-0005-0000-0000-00006A4C0000}"/>
    <cellStyle name="Normal 7 2 5 3 3 2 2" xfId="14703" xr:uid="{00000000-0005-0000-0000-00006B4C0000}"/>
    <cellStyle name="Normal 7 2 5 3 3 2 2 2" xfId="30679" xr:uid="{00000000-0005-0000-0000-00006C4C0000}"/>
    <cellStyle name="Normal 7 2 5 3 3 2 3" xfId="22691" xr:uid="{00000000-0005-0000-0000-00006D4C0000}"/>
    <cellStyle name="Normal 7 2 5 3 3 3" xfId="10749" xr:uid="{00000000-0005-0000-0000-00006E4C0000}"/>
    <cellStyle name="Normal 7 2 5 3 3 3 2" xfId="26725" xr:uid="{00000000-0005-0000-0000-00006F4C0000}"/>
    <cellStyle name="Normal 7 2 5 3 3 4" xfId="18737" xr:uid="{00000000-0005-0000-0000-0000704C0000}"/>
    <cellStyle name="Normal 7 2 5 3 4" xfId="4738" xr:uid="{00000000-0005-0000-0000-0000714C0000}"/>
    <cellStyle name="Normal 7 2 5 3 4 2" xfId="12726" xr:uid="{00000000-0005-0000-0000-0000724C0000}"/>
    <cellStyle name="Normal 7 2 5 3 4 2 2" xfId="28702" xr:uid="{00000000-0005-0000-0000-0000734C0000}"/>
    <cellStyle name="Normal 7 2 5 3 4 3" xfId="20714" xr:uid="{00000000-0005-0000-0000-0000744C0000}"/>
    <cellStyle name="Normal 7 2 5 3 5" xfId="8772" xr:uid="{00000000-0005-0000-0000-0000754C0000}"/>
    <cellStyle name="Normal 7 2 5 3 5 2" xfId="24748" xr:uid="{00000000-0005-0000-0000-0000764C0000}"/>
    <cellStyle name="Normal 7 2 5 3 6" xfId="16760" xr:uid="{00000000-0005-0000-0000-0000774C0000}"/>
    <cellStyle name="Normal 7 2 5 4" xfId="1030" xr:uid="{00000000-0005-0000-0000-0000784C0000}"/>
    <cellStyle name="Normal 7 2 5 4 2" xfId="2020" xr:uid="{00000000-0005-0000-0000-0000794C0000}"/>
    <cellStyle name="Normal 7 2 5 4 2 2" xfId="3997" xr:uid="{00000000-0005-0000-0000-00007A4C0000}"/>
    <cellStyle name="Normal 7 2 5 4 2 2 2" xfId="7951" xr:uid="{00000000-0005-0000-0000-00007B4C0000}"/>
    <cellStyle name="Normal 7 2 5 4 2 2 2 2" xfId="15939" xr:uid="{00000000-0005-0000-0000-00007C4C0000}"/>
    <cellStyle name="Normal 7 2 5 4 2 2 2 2 2" xfId="31915" xr:uid="{00000000-0005-0000-0000-00007D4C0000}"/>
    <cellStyle name="Normal 7 2 5 4 2 2 2 3" xfId="23927" xr:uid="{00000000-0005-0000-0000-00007E4C0000}"/>
    <cellStyle name="Normal 7 2 5 4 2 2 3" xfId="11985" xr:uid="{00000000-0005-0000-0000-00007F4C0000}"/>
    <cellStyle name="Normal 7 2 5 4 2 2 3 2" xfId="27961" xr:uid="{00000000-0005-0000-0000-0000804C0000}"/>
    <cellStyle name="Normal 7 2 5 4 2 2 4" xfId="19973" xr:uid="{00000000-0005-0000-0000-0000814C0000}"/>
    <cellStyle name="Normal 7 2 5 4 2 3" xfId="5974" xr:uid="{00000000-0005-0000-0000-0000824C0000}"/>
    <cellStyle name="Normal 7 2 5 4 2 3 2" xfId="13962" xr:uid="{00000000-0005-0000-0000-0000834C0000}"/>
    <cellStyle name="Normal 7 2 5 4 2 3 2 2" xfId="29938" xr:uid="{00000000-0005-0000-0000-0000844C0000}"/>
    <cellStyle name="Normal 7 2 5 4 2 3 3" xfId="21950" xr:uid="{00000000-0005-0000-0000-0000854C0000}"/>
    <cellStyle name="Normal 7 2 5 4 2 4" xfId="10008" xr:uid="{00000000-0005-0000-0000-0000864C0000}"/>
    <cellStyle name="Normal 7 2 5 4 2 4 2" xfId="25984" xr:uid="{00000000-0005-0000-0000-0000874C0000}"/>
    <cellStyle name="Normal 7 2 5 4 2 5" xfId="17996" xr:uid="{00000000-0005-0000-0000-0000884C0000}"/>
    <cellStyle name="Normal 7 2 5 4 3" xfId="3008" xr:uid="{00000000-0005-0000-0000-0000894C0000}"/>
    <cellStyle name="Normal 7 2 5 4 3 2" xfId="6962" xr:uid="{00000000-0005-0000-0000-00008A4C0000}"/>
    <cellStyle name="Normal 7 2 5 4 3 2 2" xfId="14950" xr:uid="{00000000-0005-0000-0000-00008B4C0000}"/>
    <cellStyle name="Normal 7 2 5 4 3 2 2 2" xfId="30926" xr:uid="{00000000-0005-0000-0000-00008C4C0000}"/>
    <cellStyle name="Normal 7 2 5 4 3 2 3" xfId="22938" xr:uid="{00000000-0005-0000-0000-00008D4C0000}"/>
    <cellStyle name="Normal 7 2 5 4 3 3" xfId="10996" xr:uid="{00000000-0005-0000-0000-00008E4C0000}"/>
    <cellStyle name="Normal 7 2 5 4 3 3 2" xfId="26972" xr:uid="{00000000-0005-0000-0000-00008F4C0000}"/>
    <cellStyle name="Normal 7 2 5 4 3 4" xfId="18984" xr:uid="{00000000-0005-0000-0000-0000904C0000}"/>
    <cellStyle name="Normal 7 2 5 4 4" xfId="4985" xr:uid="{00000000-0005-0000-0000-0000914C0000}"/>
    <cellStyle name="Normal 7 2 5 4 4 2" xfId="12973" xr:uid="{00000000-0005-0000-0000-0000924C0000}"/>
    <cellStyle name="Normal 7 2 5 4 4 2 2" xfId="28949" xr:uid="{00000000-0005-0000-0000-0000934C0000}"/>
    <cellStyle name="Normal 7 2 5 4 4 3" xfId="20961" xr:uid="{00000000-0005-0000-0000-0000944C0000}"/>
    <cellStyle name="Normal 7 2 5 4 5" xfId="9019" xr:uid="{00000000-0005-0000-0000-0000954C0000}"/>
    <cellStyle name="Normal 7 2 5 4 5 2" xfId="24995" xr:uid="{00000000-0005-0000-0000-0000964C0000}"/>
    <cellStyle name="Normal 7 2 5 4 6" xfId="17007" xr:uid="{00000000-0005-0000-0000-0000974C0000}"/>
    <cellStyle name="Normal 7 2 5 5" xfId="1272" xr:uid="{00000000-0005-0000-0000-0000984C0000}"/>
    <cellStyle name="Normal 7 2 5 5 2" xfId="2262" xr:uid="{00000000-0005-0000-0000-0000994C0000}"/>
    <cellStyle name="Normal 7 2 5 5 2 2" xfId="4239" xr:uid="{00000000-0005-0000-0000-00009A4C0000}"/>
    <cellStyle name="Normal 7 2 5 5 2 2 2" xfId="8193" xr:uid="{00000000-0005-0000-0000-00009B4C0000}"/>
    <cellStyle name="Normal 7 2 5 5 2 2 2 2" xfId="16181" xr:uid="{00000000-0005-0000-0000-00009C4C0000}"/>
    <cellStyle name="Normal 7 2 5 5 2 2 2 2 2" xfId="32157" xr:uid="{00000000-0005-0000-0000-00009D4C0000}"/>
    <cellStyle name="Normal 7 2 5 5 2 2 2 3" xfId="24169" xr:uid="{00000000-0005-0000-0000-00009E4C0000}"/>
    <cellStyle name="Normal 7 2 5 5 2 2 3" xfId="12227" xr:uid="{00000000-0005-0000-0000-00009F4C0000}"/>
    <cellStyle name="Normal 7 2 5 5 2 2 3 2" xfId="28203" xr:uid="{00000000-0005-0000-0000-0000A04C0000}"/>
    <cellStyle name="Normal 7 2 5 5 2 2 4" xfId="20215" xr:uid="{00000000-0005-0000-0000-0000A14C0000}"/>
    <cellStyle name="Normal 7 2 5 5 2 3" xfId="6216" xr:uid="{00000000-0005-0000-0000-0000A24C0000}"/>
    <cellStyle name="Normal 7 2 5 5 2 3 2" xfId="14204" xr:uid="{00000000-0005-0000-0000-0000A34C0000}"/>
    <cellStyle name="Normal 7 2 5 5 2 3 2 2" xfId="30180" xr:uid="{00000000-0005-0000-0000-0000A44C0000}"/>
    <cellStyle name="Normal 7 2 5 5 2 3 3" xfId="22192" xr:uid="{00000000-0005-0000-0000-0000A54C0000}"/>
    <cellStyle name="Normal 7 2 5 5 2 4" xfId="10250" xr:uid="{00000000-0005-0000-0000-0000A64C0000}"/>
    <cellStyle name="Normal 7 2 5 5 2 4 2" xfId="26226" xr:uid="{00000000-0005-0000-0000-0000A74C0000}"/>
    <cellStyle name="Normal 7 2 5 5 2 5" xfId="18238" xr:uid="{00000000-0005-0000-0000-0000A84C0000}"/>
    <cellStyle name="Normal 7 2 5 5 3" xfId="3250" xr:uid="{00000000-0005-0000-0000-0000A94C0000}"/>
    <cellStyle name="Normal 7 2 5 5 3 2" xfId="7204" xr:uid="{00000000-0005-0000-0000-0000AA4C0000}"/>
    <cellStyle name="Normal 7 2 5 5 3 2 2" xfId="15192" xr:uid="{00000000-0005-0000-0000-0000AB4C0000}"/>
    <cellStyle name="Normal 7 2 5 5 3 2 2 2" xfId="31168" xr:uid="{00000000-0005-0000-0000-0000AC4C0000}"/>
    <cellStyle name="Normal 7 2 5 5 3 2 3" xfId="23180" xr:uid="{00000000-0005-0000-0000-0000AD4C0000}"/>
    <cellStyle name="Normal 7 2 5 5 3 3" xfId="11238" xr:uid="{00000000-0005-0000-0000-0000AE4C0000}"/>
    <cellStyle name="Normal 7 2 5 5 3 3 2" xfId="27214" xr:uid="{00000000-0005-0000-0000-0000AF4C0000}"/>
    <cellStyle name="Normal 7 2 5 5 3 4" xfId="19226" xr:uid="{00000000-0005-0000-0000-0000B04C0000}"/>
    <cellStyle name="Normal 7 2 5 5 4" xfId="5227" xr:uid="{00000000-0005-0000-0000-0000B14C0000}"/>
    <cellStyle name="Normal 7 2 5 5 4 2" xfId="13215" xr:uid="{00000000-0005-0000-0000-0000B24C0000}"/>
    <cellStyle name="Normal 7 2 5 5 4 2 2" xfId="29191" xr:uid="{00000000-0005-0000-0000-0000B34C0000}"/>
    <cellStyle name="Normal 7 2 5 5 4 3" xfId="21203" xr:uid="{00000000-0005-0000-0000-0000B44C0000}"/>
    <cellStyle name="Normal 7 2 5 5 5" xfId="9261" xr:uid="{00000000-0005-0000-0000-0000B54C0000}"/>
    <cellStyle name="Normal 7 2 5 5 5 2" xfId="25237" xr:uid="{00000000-0005-0000-0000-0000B64C0000}"/>
    <cellStyle name="Normal 7 2 5 5 6" xfId="17249" xr:uid="{00000000-0005-0000-0000-0000B74C0000}"/>
    <cellStyle name="Normal 7 2 5 6" xfId="1521" xr:uid="{00000000-0005-0000-0000-0000B84C0000}"/>
    <cellStyle name="Normal 7 2 5 6 2" xfId="3498" xr:uid="{00000000-0005-0000-0000-0000B94C0000}"/>
    <cellStyle name="Normal 7 2 5 6 2 2" xfId="7452" xr:uid="{00000000-0005-0000-0000-0000BA4C0000}"/>
    <cellStyle name="Normal 7 2 5 6 2 2 2" xfId="15440" xr:uid="{00000000-0005-0000-0000-0000BB4C0000}"/>
    <cellStyle name="Normal 7 2 5 6 2 2 2 2" xfId="31416" xr:uid="{00000000-0005-0000-0000-0000BC4C0000}"/>
    <cellStyle name="Normal 7 2 5 6 2 2 3" xfId="23428" xr:uid="{00000000-0005-0000-0000-0000BD4C0000}"/>
    <cellStyle name="Normal 7 2 5 6 2 3" xfId="11486" xr:uid="{00000000-0005-0000-0000-0000BE4C0000}"/>
    <cellStyle name="Normal 7 2 5 6 2 3 2" xfId="27462" xr:uid="{00000000-0005-0000-0000-0000BF4C0000}"/>
    <cellStyle name="Normal 7 2 5 6 2 4" xfId="19474" xr:uid="{00000000-0005-0000-0000-0000C04C0000}"/>
    <cellStyle name="Normal 7 2 5 6 3" xfId="5475" xr:uid="{00000000-0005-0000-0000-0000C14C0000}"/>
    <cellStyle name="Normal 7 2 5 6 3 2" xfId="13463" xr:uid="{00000000-0005-0000-0000-0000C24C0000}"/>
    <cellStyle name="Normal 7 2 5 6 3 2 2" xfId="29439" xr:uid="{00000000-0005-0000-0000-0000C34C0000}"/>
    <cellStyle name="Normal 7 2 5 6 3 3" xfId="21451" xr:uid="{00000000-0005-0000-0000-0000C44C0000}"/>
    <cellStyle name="Normal 7 2 5 6 4" xfId="9509" xr:uid="{00000000-0005-0000-0000-0000C54C0000}"/>
    <cellStyle name="Normal 7 2 5 6 4 2" xfId="25485" xr:uid="{00000000-0005-0000-0000-0000C64C0000}"/>
    <cellStyle name="Normal 7 2 5 6 5" xfId="17497" xr:uid="{00000000-0005-0000-0000-0000C74C0000}"/>
    <cellStyle name="Normal 7 2 5 7" xfId="2509" xr:uid="{00000000-0005-0000-0000-0000C84C0000}"/>
    <cellStyle name="Normal 7 2 5 7 2" xfId="6463" xr:uid="{00000000-0005-0000-0000-0000C94C0000}"/>
    <cellStyle name="Normal 7 2 5 7 2 2" xfId="14451" xr:uid="{00000000-0005-0000-0000-0000CA4C0000}"/>
    <cellStyle name="Normal 7 2 5 7 2 2 2" xfId="30427" xr:uid="{00000000-0005-0000-0000-0000CB4C0000}"/>
    <cellStyle name="Normal 7 2 5 7 2 3" xfId="22439" xr:uid="{00000000-0005-0000-0000-0000CC4C0000}"/>
    <cellStyle name="Normal 7 2 5 7 3" xfId="10497" xr:uid="{00000000-0005-0000-0000-0000CD4C0000}"/>
    <cellStyle name="Normal 7 2 5 7 3 2" xfId="26473" xr:uid="{00000000-0005-0000-0000-0000CE4C0000}"/>
    <cellStyle name="Normal 7 2 5 7 4" xfId="18485" xr:uid="{00000000-0005-0000-0000-0000CF4C0000}"/>
    <cellStyle name="Normal 7 2 5 8" xfId="4486" xr:uid="{00000000-0005-0000-0000-0000D04C0000}"/>
    <cellStyle name="Normal 7 2 5 8 2" xfId="12474" xr:uid="{00000000-0005-0000-0000-0000D14C0000}"/>
    <cellStyle name="Normal 7 2 5 8 2 2" xfId="28450" xr:uid="{00000000-0005-0000-0000-0000D24C0000}"/>
    <cellStyle name="Normal 7 2 5 8 3" xfId="20462" xr:uid="{00000000-0005-0000-0000-0000D34C0000}"/>
    <cellStyle name="Normal 7 2 5 9" xfId="8520" xr:uid="{00000000-0005-0000-0000-0000D44C0000}"/>
    <cellStyle name="Normal 7 2 5 9 2" xfId="24496" xr:uid="{00000000-0005-0000-0000-0000D54C0000}"/>
    <cellStyle name="Normal 7 2 6" xfId="569" xr:uid="{00000000-0005-0000-0000-0000D64C0000}"/>
    <cellStyle name="Normal 7 2 6 10" xfId="16548" xr:uid="{00000000-0005-0000-0000-0000D74C0000}"/>
    <cellStyle name="Normal 7 2 6 2" xfId="697" xr:uid="{00000000-0005-0000-0000-0000D84C0000}"/>
    <cellStyle name="Normal 7 2 6 2 2" xfId="949" xr:uid="{00000000-0005-0000-0000-0000D94C0000}"/>
    <cellStyle name="Normal 7 2 6 2 2 2" xfId="1939" xr:uid="{00000000-0005-0000-0000-0000DA4C0000}"/>
    <cellStyle name="Normal 7 2 6 2 2 2 2" xfId="3916" xr:uid="{00000000-0005-0000-0000-0000DB4C0000}"/>
    <cellStyle name="Normal 7 2 6 2 2 2 2 2" xfId="7870" xr:uid="{00000000-0005-0000-0000-0000DC4C0000}"/>
    <cellStyle name="Normal 7 2 6 2 2 2 2 2 2" xfId="15858" xr:uid="{00000000-0005-0000-0000-0000DD4C0000}"/>
    <cellStyle name="Normal 7 2 6 2 2 2 2 2 2 2" xfId="31834" xr:uid="{00000000-0005-0000-0000-0000DE4C0000}"/>
    <cellStyle name="Normal 7 2 6 2 2 2 2 2 3" xfId="23846" xr:uid="{00000000-0005-0000-0000-0000DF4C0000}"/>
    <cellStyle name="Normal 7 2 6 2 2 2 2 3" xfId="11904" xr:uid="{00000000-0005-0000-0000-0000E04C0000}"/>
    <cellStyle name="Normal 7 2 6 2 2 2 2 3 2" xfId="27880" xr:uid="{00000000-0005-0000-0000-0000E14C0000}"/>
    <cellStyle name="Normal 7 2 6 2 2 2 2 4" xfId="19892" xr:uid="{00000000-0005-0000-0000-0000E24C0000}"/>
    <cellStyle name="Normal 7 2 6 2 2 2 3" xfId="5893" xr:uid="{00000000-0005-0000-0000-0000E34C0000}"/>
    <cellStyle name="Normal 7 2 6 2 2 2 3 2" xfId="13881" xr:uid="{00000000-0005-0000-0000-0000E44C0000}"/>
    <cellStyle name="Normal 7 2 6 2 2 2 3 2 2" xfId="29857" xr:uid="{00000000-0005-0000-0000-0000E54C0000}"/>
    <cellStyle name="Normal 7 2 6 2 2 2 3 3" xfId="21869" xr:uid="{00000000-0005-0000-0000-0000E64C0000}"/>
    <cellStyle name="Normal 7 2 6 2 2 2 4" xfId="9927" xr:uid="{00000000-0005-0000-0000-0000E74C0000}"/>
    <cellStyle name="Normal 7 2 6 2 2 2 4 2" xfId="25903" xr:uid="{00000000-0005-0000-0000-0000E84C0000}"/>
    <cellStyle name="Normal 7 2 6 2 2 2 5" xfId="17915" xr:uid="{00000000-0005-0000-0000-0000E94C0000}"/>
    <cellStyle name="Normal 7 2 6 2 2 3" xfId="2927" xr:uid="{00000000-0005-0000-0000-0000EA4C0000}"/>
    <cellStyle name="Normal 7 2 6 2 2 3 2" xfId="6881" xr:uid="{00000000-0005-0000-0000-0000EB4C0000}"/>
    <cellStyle name="Normal 7 2 6 2 2 3 2 2" xfId="14869" xr:uid="{00000000-0005-0000-0000-0000EC4C0000}"/>
    <cellStyle name="Normal 7 2 6 2 2 3 2 2 2" xfId="30845" xr:uid="{00000000-0005-0000-0000-0000ED4C0000}"/>
    <cellStyle name="Normal 7 2 6 2 2 3 2 3" xfId="22857" xr:uid="{00000000-0005-0000-0000-0000EE4C0000}"/>
    <cellStyle name="Normal 7 2 6 2 2 3 3" xfId="10915" xr:uid="{00000000-0005-0000-0000-0000EF4C0000}"/>
    <cellStyle name="Normal 7 2 6 2 2 3 3 2" xfId="26891" xr:uid="{00000000-0005-0000-0000-0000F04C0000}"/>
    <cellStyle name="Normal 7 2 6 2 2 3 4" xfId="18903" xr:uid="{00000000-0005-0000-0000-0000F14C0000}"/>
    <cellStyle name="Normal 7 2 6 2 2 4" xfId="4904" xr:uid="{00000000-0005-0000-0000-0000F24C0000}"/>
    <cellStyle name="Normal 7 2 6 2 2 4 2" xfId="12892" xr:uid="{00000000-0005-0000-0000-0000F34C0000}"/>
    <cellStyle name="Normal 7 2 6 2 2 4 2 2" xfId="28868" xr:uid="{00000000-0005-0000-0000-0000F44C0000}"/>
    <cellStyle name="Normal 7 2 6 2 2 4 3" xfId="20880" xr:uid="{00000000-0005-0000-0000-0000F54C0000}"/>
    <cellStyle name="Normal 7 2 6 2 2 5" xfId="8938" xr:uid="{00000000-0005-0000-0000-0000F64C0000}"/>
    <cellStyle name="Normal 7 2 6 2 2 5 2" xfId="24914" xr:uid="{00000000-0005-0000-0000-0000F74C0000}"/>
    <cellStyle name="Normal 7 2 6 2 2 6" xfId="16926" xr:uid="{00000000-0005-0000-0000-0000F84C0000}"/>
    <cellStyle name="Normal 7 2 6 2 3" xfId="1191" xr:uid="{00000000-0005-0000-0000-0000F94C0000}"/>
    <cellStyle name="Normal 7 2 6 2 3 2" xfId="2181" xr:uid="{00000000-0005-0000-0000-0000FA4C0000}"/>
    <cellStyle name="Normal 7 2 6 2 3 2 2" xfId="4158" xr:uid="{00000000-0005-0000-0000-0000FB4C0000}"/>
    <cellStyle name="Normal 7 2 6 2 3 2 2 2" xfId="8112" xr:uid="{00000000-0005-0000-0000-0000FC4C0000}"/>
    <cellStyle name="Normal 7 2 6 2 3 2 2 2 2" xfId="16100" xr:uid="{00000000-0005-0000-0000-0000FD4C0000}"/>
    <cellStyle name="Normal 7 2 6 2 3 2 2 2 2 2" xfId="32076" xr:uid="{00000000-0005-0000-0000-0000FE4C0000}"/>
    <cellStyle name="Normal 7 2 6 2 3 2 2 2 3" xfId="24088" xr:uid="{00000000-0005-0000-0000-0000FF4C0000}"/>
    <cellStyle name="Normal 7 2 6 2 3 2 2 3" xfId="12146" xr:uid="{00000000-0005-0000-0000-0000004D0000}"/>
    <cellStyle name="Normal 7 2 6 2 3 2 2 3 2" xfId="28122" xr:uid="{00000000-0005-0000-0000-0000014D0000}"/>
    <cellStyle name="Normal 7 2 6 2 3 2 2 4" xfId="20134" xr:uid="{00000000-0005-0000-0000-0000024D0000}"/>
    <cellStyle name="Normal 7 2 6 2 3 2 3" xfId="6135" xr:uid="{00000000-0005-0000-0000-0000034D0000}"/>
    <cellStyle name="Normal 7 2 6 2 3 2 3 2" xfId="14123" xr:uid="{00000000-0005-0000-0000-0000044D0000}"/>
    <cellStyle name="Normal 7 2 6 2 3 2 3 2 2" xfId="30099" xr:uid="{00000000-0005-0000-0000-0000054D0000}"/>
    <cellStyle name="Normal 7 2 6 2 3 2 3 3" xfId="22111" xr:uid="{00000000-0005-0000-0000-0000064D0000}"/>
    <cellStyle name="Normal 7 2 6 2 3 2 4" xfId="10169" xr:uid="{00000000-0005-0000-0000-0000074D0000}"/>
    <cellStyle name="Normal 7 2 6 2 3 2 4 2" xfId="26145" xr:uid="{00000000-0005-0000-0000-0000084D0000}"/>
    <cellStyle name="Normal 7 2 6 2 3 2 5" xfId="18157" xr:uid="{00000000-0005-0000-0000-0000094D0000}"/>
    <cellStyle name="Normal 7 2 6 2 3 3" xfId="3169" xr:uid="{00000000-0005-0000-0000-00000A4D0000}"/>
    <cellStyle name="Normal 7 2 6 2 3 3 2" xfId="7123" xr:uid="{00000000-0005-0000-0000-00000B4D0000}"/>
    <cellStyle name="Normal 7 2 6 2 3 3 2 2" xfId="15111" xr:uid="{00000000-0005-0000-0000-00000C4D0000}"/>
    <cellStyle name="Normal 7 2 6 2 3 3 2 2 2" xfId="31087" xr:uid="{00000000-0005-0000-0000-00000D4D0000}"/>
    <cellStyle name="Normal 7 2 6 2 3 3 2 3" xfId="23099" xr:uid="{00000000-0005-0000-0000-00000E4D0000}"/>
    <cellStyle name="Normal 7 2 6 2 3 3 3" xfId="11157" xr:uid="{00000000-0005-0000-0000-00000F4D0000}"/>
    <cellStyle name="Normal 7 2 6 2 3 3 3 2" xfId="27133" xr:uid="{00000000-0005-0000-0000-0000104D0000}"/>
    <cellStyle name="Normal 7 2 6 2 3 3 4" xfId="19145" xr:uid="{00000000-0005-0000-0000-0000114D0000}"/>
    <cellStyle name="Normal 7 2 6 2 3 4" xfId="5146" xr:uid="{00000000-0005-0000-0000-0000124D0000}"/>
    <cellStyle name="Normal 7 2 6 2 3 4 2" xfId="13134" xr:uid="{00000000-0005-0000-0000-0000134D0000}"/>
    <cellStyle name="Normal 7 2 6 2 3 4 2 2" xfId="29110" xr:uid="{00000000-0005-0000-0000-0000144D0000}"/>
    <cellStyle name="Normal 7 2 6 2 3 4 3" xfId="21122" xr:uid="{00000000-0005-0000-0000-0000154D0000}"/>
    <cellStyle name="Normal 7 2 6 2 3 5" xfId="9180" xr:uid="{00000000-0005-0000-0000-0000164D0000}"/>
    <cellStyle name="Normal 7 2 6 2 3 5 2" xfId="25156" xr:uid="{00000000-0005-0000-0000-0000174D0000}"/>
    <cellStyle name="Normal 7 2 6 2 3 6" xfId="17168" xr:uid="{00000000-0005-0000-0000-0000184D0000}"/>
    <cellStyle name="Normal 7 2 6 2 4" xfId="1433" xr:uid="{00000000-0005-0000-0000-0000194D0000}"/>
    <cellStyle name="Normal 7 2 6 2 4 2" xfId="2423" xr:uid="{00000000-0005-0000-0000-00001A4D0000}"/>
    <cellStyle name="Normal 7 2 6 2 4 2 2" xfId="4400" xr:uid="{00000000-0005-0000-0000-00001B4D0000}"/>
    <cellStyle name="Normal 7 2 6 2 4 2 2 2" xfId="8354" xr:uid="{00000000-0005-0000-0000-00001C4D0000}"/>
    <cellStyle name="Normal 7 2 6 2 4 2 2 2 2" xfId="16342" xr:uid="{00000000-0005-0000-0000-00001D4D0000}"/>
    <cellStyle name="Normal 7 2 6 2 4 2 2 2 2 2" xfId="32318" xr:uid="{00000000-0005-0000-0000-00001E4D0000}"/>
    <cellStyle name="Normal 7 2 6 2 4 2 2 2 3" xfId="24330" xr:uid="{00000000-0005-0000-0000-00001F4D0000}"/>
    <cellStyle name="Normal 7 2 6 2 4 2 2 3" xfId="12388" xr:uid="{00000000-0005-0000-0000-0000204D0000}"/>
    <cellStyle name="Normal 7 2 6 2 4 2 2 3 2" xfId="28364" xr:uid="{00000000-0005-0000-0000-0000214D0000}"/>
    <cellStyle name="Normal 7 2 6 2 4 2 2 4" xfId="20376" xr:uid="{00000000-0005-0000-0000-0000224D0000}"/>
    <cellStyle name="Normal 7 2 6 2 4 2 3" xfId="6377" xr:uid="{00000000-0005-0000-0000-0000234D0000}"/>
    <cellStyle name="Normal 7 2 6 2 4 2 3 2" xfId="14365" xr:uid="{00000000-0005-0000-0000-0000244D0000}"/>
    <cellStyle name="Normal 7 2 6 2 4 2 3 2 2" xfId="30341" xr:uid="{00000000-0005-0000-0000-0000254D0000}"/>
    <cellStyle name="Normal 7 2 6 2 4 2 3 3" xfId="22353" xr:uid="{00000000-0005-0000-0000-0000264D0000}"/>
    <cellStyle name="Normal 7 2 6 2 4 2 4" xfId="10411" xr:uid="{00000000-0005-0000-0000-0000274D0000}"/>
    <cellStyle name="Normal 7 2 6 2 4 2 4 2" xfId="26387" xr:uid="{00000000-0005-0000-0000-0000284D0000}"/>
    <cellStyle name="Normal 7 2 6 2 4 2 5" xfId="18399" xr:uid="{00000000-0005-0000-0000-0000294D0000}"/>
    <cellStyle name="Normal 7 2 6 2 4 3" xfId="3411" xr:uid="{00000000-0005-0000-0000-00002A4D0000}"/>
    <cellStyle name="Normal 7 2 6 2 4 3 2" xfId="7365" xr:uid="{00000000-0005-0000-0000-00002B4D0000}"/>
    <cellStyle name="Normal 7 2 6 2 4 3 2 2" xfId="15353" xr:uid="{00000000-0005-0000-0000-00002C4D0000}"/>
    <cellStyle name="Normal 7 2 6 2 4 3 2 2 2" xfId="31329" xr:uid="{00000000-0005-0000-0000-00002D4D0000}"/>
    <cellStyle name="Normal 7 2 6 2 4 3 2 3" xfId="23341" xr:uid="{00000000-0005-0000-0000-00002E4D0000}"/>
    <cellStyle name="Normal 7 2 6 2 4 3 3" xfId="11399" xr:uid="{00000000-0005-0000-0000-00002F4D0000}"/>
    <cellStyle name="Normal 7 2 6 2 4 3 3 2" xfId="27375" xr:uid="{00000000-0005-0000-0000-0000304D0000}"/>
    <cellStyle name="Normal 7 2 6 2 4 3 4" xfId="19387" xr:uid="{00000000-0005-0000-0000-0000314D0000}"/>
    <cellStyle name="Normal 7 2 6 2 4 4" xfId="5388" xr:uid="{00000000-0005-0000-0000-0000324D0000}"/>
    <cellStyle name="Normal 7 2 6 2 4 4 2" xfId="13376" xr:uid="{00000000-0005-0000-0000-0000334D0000}"/>
    <cellStyle name="Normal 7 2 6 2 4 4 2 2" xfId="29352" xr:uid="{00000000-0005-0000-0000-0000344D0000}"/>
    <cellStyle name="Normal 7 2 6 2 4 4 3" xfId="21364" xr:uid="{00000000-0005-0000-0000-0000354D0000}"/>
    <cellStyle name="Normal 7 2 6 2 4 5" xfId="9422" xr:uid="{00000000-0005-0000-0000-0000364D0000}"/>
    <cellStyle name="Normal 7 2 6 2 4 5 2" xfId="25398" xr:uid="{00000000-0005-0000-0000-0000374D0000}"/>
    <cellStyle name="Normal 7 2 6 2 4 6" xfId="17410" xr:uid="{00000000-0005-0000-0000-0000384D0000}"/>
    <cellStyle name="Normal 7 2 6 2 5" xfId="1687" xr:uid="{00000000-0005-0000-0000-0000394D0000}"/>
    <cellStyle name="Normal 7 2 6 2 5 2" xfId="3664" xr:uid="{00000000-0005-0000-0000-00003A4D0000}"/>
    <cellStyle name="Normal 7 2 6 2 5 2 2" xfId="7618" xr:uid="{00000000-0005-0000-0000-00003B4D0000}"/>
    <cellStyle name="Normal 7 2 6 2 5 2 2 2" xfId="15606" xr:uid="{00000000-0005-0000-0000-00003C4D0000}"/>
    <cellStyle name="Normal 7 2 6 2 5 2 2 2 2" xfId="31582" xr:uid="{00000000-0005-0000-0000-00003D4D0000}"/>
    <cellStyle name="Normal 7 2 6 2 5 2 2 3" xfId="23594" xr:uid="{00000000-0005-0000-0000-00003E4D0000}"/>
    <cellStyle name="Normal 7 2 6 2 5 2 3" xfId="11652" xr:uid="{00000000-0005-0000-0000-00003F4D0000}"/>
    <cellStyle name="Normal 7 2 6 2 5 2 3 2" xfId="27628" xr:uid="{00000000-0005-0000-0000-0000404D0000}"/>
    <cellStyle name="Normal 7 2 6 2 5 2 4" xfId="19640" xr:uid="{00000000-0005-0000-0000-0000414D0000}"/>
    <cellStyle name="Normal 7 2 6 2 5 3" xfId="5641" xr:uid="{00000000-0005-0000-0000-0000424D0000}"/>
    <cellStyle name="Normal 7 2 6 2 5 3 2" xfId="13629" xr:uid="{00000000-0005-0000-0000-0000434D0000}"/>
    <cellStyle name="Normal 7 2 6 2 5 3 2 2" xfId="29605" xr:uid="{00000000-0005-0000-0000-0000444D0000}"/>
    <cellStyle name="Normal 7 2 6 2 5 3 3" xfId="21617" xr:uid="{00000000-0005-0000-0000-0000454D0000}"/>
    <cellStyle name="Normal 7 2 6 2 5 4" xfId="9675" xr:uid="{00000000-0005-0000-0000-0000464D0000}"/>
    <cellStyle name="Normal 7 2 6 2 5 4 2" xfId="25651" xr:uid="{00000000-0005-0000-0000-0000474D0000}"/>
    <cellStyle name="Normal 7 2 6 2 5 5" xfId="17663" xr:uid="{00000000-0005-0000-0000-0000484D0000}"/>
    <cellStyle name="Normal 7 2 6 2 6" xfId="2675" xr:uid="{00000000-0005-0000-0000-0000494D0000}"/>
    <cellStyle name="Normal 7 2 6 2 6 2" xfId="6629" xr:uid="{00000000-0005-0000-0000-00004A4D0000}"/>
    <cellStyle name="Normal 7 2 6 2 6 2 2" xfId="14617" xr:uid="{00000000-0005-0000-0000-00004B4D0000}"/>
    <cellStyle name="Normal 7 2 6 2 6 2 2 2" xfId="30593" xr:uid="{00000000-0005-0000-0000-00004C4D0000}"/>
    <cellStyle name="Normal 7 2 6 2 6 2 3" xfId="22605" xr:uid="{00000000-0005-0000-0000-00004D4D0000}"/>
    <cellStyle name="Normal 7 2 6 2 6 3" xfId="10663" xr:uid="{00000000-0005-0000-0000-00004E4D0000}"/>
    <cellStyle name="Normal 7 2 6 2 6 3 2" xfId="26639" xr:uid="{00000000-0005-0000-0000-00004F4D0000}"/>
    <cellStyle name="Normal 7 2 6 2 6 4" xfId="18651" xr:uid="{00000000-0005-0000-0000-0000504D0000}"/>
    <cellStyle name="Normal 7 2 6 2 7" xfId="4652" xr:uid="{00000000-0005-0000-0000-0000514D0000}"/>
    <cellStyle name="Normal 7 2 6 2 7 2" xfId="12640" xr:uid="{00000000-0005-0000-0000-0000524D0000}"/>
    <cellStyle name="Normal 7 2 6 2 7 2 2" xfId="28616" xr:uid="{00000000-0005-0000-0000-0000534D0000}"/>
    <cellStyle name="Normal 7 2 6 2 7 3" xfId="20628" xr:uid="{00000000-0005-0000-0000-0000544D0000}"/>
    <cellStyle name="Normal 7 2 6 2 8" xfId="8686" xr:uid="{00000000-0005-0000-0000-0000554D0000}"/>
    <cellStyle name="Normal 7 2 6 2 8 2" xfId="24662" xr:uid="{00000000-0005-0000-0000-0000564D0000}"/>
    <cellStyle name="Normal 7 2 6 2 9" xfId="16674" xr:uid="{00000000-0005-0000-0000-0000574D0000}"/>
    <cellStyle name="Normal 7 2 6 3" xfId="823" xr:uid="{00000000-0005-0000-0000-0000584D0000}"/>
    <cellStyle name="Normal 7 2 6 3 2" xfId="1813" xr:uid="{00000000-0005-0000-0000-0000594D0000}"/>
    <cellStyle name="Normal 7 2 6 3 2 2" xfId="3790" xr:uid="{00000000-0005-0000-0000-00005A4D0000}"/>
    <cellStyle name="Normal 7 2 6 3 2 2 2" xfId="7744" xr:uid="{00000000-0005-0000-0000-00005B4D0000}"/>
    <cellStyle name="Normal 7 2 6 3 2 2 2 2" xfId="15732" xr:uid="{00000000-0005-0000-0000-00005C4D0000}"/>
    <cellStyle name="Normal 7 2 6 3 2 2 2 2 2" xfId="31708" xr:uid="{00000000-0005-0000-0000-00005D4D0000}"/>
    <cellStyle name="Normal 7 2 6 3 2 2 2 3" xfId="23720" xr:uid="{00000000-0005-0000-0000-00005E4D0000}"/>
    <cellStyle name="Normal 7 2 6 3 2 2 3" xfId="11778" xr:uid="{00000000-0005-0000-0000-00005F4D0000}"/>
    <cellStyle name="Normal 7 2 6 3 2 2 3 2" xfId="27754" xr:uid="{00000000-0005-0000-0000-0000604D0000}"/>
    <cellStyle name="Normal 7 2 6 3 2 2 4" xfId="19766" xr:uid="{00000000-0005-0000-0000-0000614D0000}"/>
    <cellStyle name="Normal 7 2 6 3 2 3" xfId="5767" xr:uid="{00000000-0005-0000-0000-0000624D0000}"/>
    <cellStyle name="Normal 7 2 6 3 2 3 2" xfId="13755" xr:uid="{00000000-0005-0000-0000-0000634D0000}"/>
    <cellStyle name="Normal 7 2 6 3 2 3 2 2" xfId="29731" xr:uid="{00000000-0005-0000-0000-0000644D0000}"/>
    <cellStyle name="Normal 7 2 6 3 2 3 3" xfId="21743" xr:uid="{00000000-0005-0000-0000-0000654D0000}"/>
    <cellStyle name="Normal 7 2 6 3 2 4" xfId="9801" xr:uid="{00000000-0005-0000-0000-0000664D0000}"/>
    <cellStyle name="Normal 7 2 6 3 2 4 2" xfId="25777" xr:uid="{00000000-0005-0000-0000-0000674D0000}"/>
    <cellStyle name="Normal 7 2 6 3 2 5" xfId="17789" xr:uid="{00000000-0005-0000-0000-0000684D0000}"/>
    <cellStyle name="Normal 7 2 6 3 3" xfId="2801" xr:uid="{00000000-0005-0000-0000-0000694D0000}"/>
    <cellStyle name="Normal 7 2 6 3 3 2" xfId="6755" xr:uid="{00000000-0005-0000-0000-00006A4D0000}"/>
    <cellStyle name="Normal 7 2 6 3 3 2 2" xfId="14743" xr:uid="{00000000-0005-0000-0000-00006B4D0000}"/>
    <cellStyle name="Normal 7 2 6 3 3 2 2 2" xfId="30719" xr:uid="{00000000-0005-0000-0000-00006C4D0000}"/>
    <cellStyle name="Normal 7 2 6 3 3 2 3" xfId="22731" xr:uid="{00000000-0005-0000-0000-00006D4D0000}"/>
    <cellStyle name="Normal 7 2 6 3 3 3" xfId="10789" xr:uid="{00000000-0005-0000-0000-00006E4D0000}"/>
    <cellStyle name="Normal 7 2 6 3 3 3 2" xfId="26765" xr:uid="{00000000-0005-0000-0000-00006F4D0000}"/>
    <cellStyle name="Normal 7 2 6 3 3 4" xfId="18777" xr:uid="{00000000-0005-0000-0000-0000704D0000}"/>
    <cellStyle name="Normal 7 2 6 3 4" xfId="4778" xr:uid="{00000000-0005-0000-0000-0000714D0000}"/>
    <cellStyle name="Normal 7 2 6 3 4 2" xfId="12766" xr:uid="{00000000-0005-0000-0000-0000724D0000}"/>
    <cellStyle name="Normal 7 2 6 3 4 2 2" xfId="28742" xr:uid="{00000000-0005-0000-0000-0000734D0000}"/>
    <cellStyle name="Normal 7 2 6 3 4 3" xfId="20754" xr:uid="{00000000-0005-0000-0000-0000744D0000}"/>
    <cellStyle name="Normal 7 2 6 3 5" xfId="8812" xr:uid="{00000000-0005-0000-0000-0000754D0000}"/>
    <cellStyle name="Normal 7 2 6 3 5 2" xfId="24788" xr:uid="{00000000-0005-0000-0000-0000764D0000}"/>
    <cellStyle name="Normal 7 2 6 3 6" xfId="16800" xr:uid="{00000000-0005-0000-0000-0000774D0000}"/>
    <cellStyle name="Normal 7 2 6 4" xfId="1070" xr:uid="{00000000-0005-0000-0000-0000784D0000}"/>
    <cellStyle name="Normal 7 2 6 4 2" xfId="2060" xr:uid="{00000000-0005-0000-0000-0000794D0000}"/>
    <cellStyle name="Normal 7 2 6 4 2 2" xfId="4037" xr:uid="{00000000-0005-0000-0000-00007A4D0000}"/>
    <cellStyle name="Normal 7 2 6 4 2 2 2" xfId="7991" xr:uid="{00000000-0005-0000-0000-00007B4D0000}"/>
    <cellStyle name="Normal 7 2 6 4 2 2 2 2" xfId="15979" xr:uid="{00000000-0005-0000-0000-00007C4D0000}"/>
    <cellStyle name="Normal 7 2 6 4 2 2 2 2 2" xfId="31955" xr:uid="{00000000-0005-0000-0000-00007D4D0000}"/>
    <cellStyle name="Normal 7 2 6 4 2 2 2 3" xfId="23967" xr:uid="{00000000-0005-0000-0000-00007E4D0000}"/>
    <cellStyle name="Normal 7 2 6 4 2 2 3" xfId="12025" xr:uid="{00000000-0005-0000-0000-00007F4D0000}"/>
    <cellStyle name="Normal 7 2 6 4 2 2 3 2" xfId="28001" xr:uid="{00000000-0005-0000-0000-0000804D0000}"/>
    <cellStyle name="Normal 7 2 6 4 2 2 4" xfId="20013" xr:uid="{00000000-0005-0000-0000-0000814D0000}"/>
    <cellStyle name="Normal 7 2 6 4 2 3" xfId="6014" xr:uid="{00000000-0005-0000-0000-0000824D0000}"/>
    <cellStyle name="Normal 7 2 6 4 2 3 2" xfId="14002" xr:uid="{00000000-0005-0000-0000-0000834D0000}"/>
    <cellStyle name="Normal 7 2 6 4 2 3 2 2" xfId="29978" xr:uid="{00000000-0005-0000-0000-0000844D0000}"/>
    <cellStyle name="Normal 7 2 6 4 2 3 3" xfId="21990" xr:uid="{00000000-0005-0000-0000-0000854D0000}"/>
    <cellStyle name="Normal 7 2 6 4 2 4" xfId="10048" xr:uid="{00000000-0005-0000-0000-0000864D0000}"/>
    <cellStyle name="Normal 7 2 6 4 2 4 2" xfId="26024" xr:uid="{00000000-0005-0000-0000-0000874D0000}"/>
    <cellStyle name="Normal 7 2 6 4 2 5" xfId="18036" xr:uid="{00000000-0005-0000-0000-0000884D0000}"/>
    <cellStyle name="Normal 7 2 6 4 3" xfId="3048" xr:uid="{00000000-0005-0000-0000-0000894D0000}"/>
    <cellStyle name="Normal 7 2 6 4 3 2" xfId="7002" xr:uid="{00000000-0005-0000-0000-00008A4D0000}"/>
    <cellStyle name="Normal 7 2 6 4 3 2 2" xfId="14990" xr:uid="{00000000-0005-0000-0000-00008B4D0000}"/>
    <cellStyle name="Normal 7 2 6 4 3 2 2 2" xfId="30966" xr:uid="{00000000-0005-0000-0000-00008C4D0000}"/>
    <cellStyle name="Normal 7 2 6 4 3 2 3" xfId="22978" xr:uid="{00000000-0005-0000-0000-00008D4D0000}"/>
    <cellStyle name="Normal 7 2 6 4 3 3" xfId="11036" xr:uid="{00000000-0005-0000-0000-00008E4D0000}"/>
    <cellStyle name="Normal 7 2 6 4 3 3 2" xfId="27012" xr:uid="{00000000-0005-0000-0000-00008F4D0000}"/>
    <cellStyle name="Normal 7 2 6 4 3 4" xfId="19024" xr:uid="{00000000-0005-0000-0000-0000904D0000}"/>
    <cellStyle name="Normal 7 2 6 4 4" xfId="5025" xr:uid="{00000000-0005-0000-0000-0000914D0000}"/>
    <cellStyle name="Normal 7 2 6 4 4 2" xfId="13013" xr:uid="{00000000-0005-0000-0000-0000924D0000}"/>
    <cellStyle name="Normal 7 2 6 4 4 2 2" xfId="28989" xr:uid="{00000000-0005-0000-0000-0000934D0000}"/>
    <cellStyle name="Normal 7 2 6 4 4 3" xfId="21001" xr:uid="{00000000-0005-0000-0000-0000944D0000}"/>
    <cellStyle name="Normal 7 2 6 4 5" xfId="9059" xr:uid="{00000000-0005-0000-0000-0000954D0000}"/>
    <cellStyle name="Normal 7 2 6 4 5 2" xfId="25035" xr:uid="{00000000-0005-0000-0000-0000964D0000}"/>
    <cellStyle name="Normal 7 2 6 4 6" xfId="17047" xr:uid="{00000000-0005-0000-0000-0000974D0000}"/>
    <cellStyle name="Normal 7 2 6 5" xfId="1312" xr:uid="{00000000-0005-0000-0000-0000984D0000}"/>
    <cellStyle name="Normal 7 2 6 5 2" xfId="2302" xr:uid="{00000000-0005-0000-0000-0000994D0000}"/>
    <cellStyle name="Normal 7 2 6 5 2 2" xfId="4279" xr:uid="{00000000-0005-0000-0000-00009A4D0000}"/>
    <cellStyle name="Normal 7 2 6 5 2 2 2" xfId="8233" xr:uid="{00000000-0005-0000-0000-00009B4D0000}"/>
    <cellStyle name="Normal 7 2 6 5 2 2 2 2" xfId="16221" xr:uid="{00000000-0005-0000-0000-00009C4D0000}"/>
    <cellStyle name="Normal 7 2 6 5 2 2 2 2 2" xfId="32197" xr:uid="{00000000-0005-0000-0000-00009D4D0000}"/>
    <cellStyle name="Normal 7 2 6 5 2 2 2 3" xfId="24209" xr:uid="{00000000-0005-0000-0000-00009E4D0000}"/>
    <cellStyle name="Normal 7 2 6 5 2 2 3" xfId="12267" xr:uid="{00000000-0005-0000-0000-00009F4D0000}"/>
    <cellStyle name="Normal 7 2 6 5 2 2 3 2" xfId="28243" xr:uid="{00000000-0005-0000-0000-0000A04D0000}"/>
    <cellStyle name="Normal 7 2 6 5 2 2 4" xfId="20255" xr:uid="{00000000-0005-0000-0000-0000A14D0000}"/>
    <cellStyle name="Normal 7 2 6 5 2 3" xfId="6256" xr:uid="{00000000-0005-0000-0000-0000A24D0000}"/>
    <cellStyle name="Normal 7 2 6 5 2 3 2" xfId="14244" xr:uid="{00000000-0005-0000-0000-0000A34D0000}"/>
    <cellStyle name="Normal 7 2 6 5 2 3 2 2" xfId="30220" xr:uid="{00000000-0005-0000-0000-0000A44D0000}"/>
    <cellStyle name="Normal 7 2 6 5 2 3 3" xfId="22232" xr:uid="{00000000-0005-0000-0000-0000A54D0000}"/>
    <cellStyle name="Normal 7 2 6 5 2 4" xfId="10290" xr:uid="{00000000-0005-0000-0000-0000A64D0000}"/>
    <cellStyle name="Normal 7 2 6 5 2 4 2" xfId="26266" xr:uid="{00000000-0005-0000-0000-0000A74D0000}"/>
    <cellStyle name="Normal 7 2 6 5 2 5" xfId="18278" xr:uid="{00000000-0005-0000-0000-0000A84D0000}"/>
    <cellStyle name="Normal 7 2 6 5 3" xfId="3290" xr:uid="{00000000-0005-0000-0000-0000A94D0000}"/>
    <cellStyle name="Normal 7 2 6 5 3 2" xfId="7244" xr:uid="{00000000-0005-0000-0000-0000AA4D0000}"/>
    <cellStyle name="Normal 7 2 6 5 3 2 2" xfId="15232" xr:uid="{00000000-0005-0000-0000-0000AB4D0000}"/>
    <cellStyle name="Normal 7 2 6 5 3 2 2 2" xfId="31208" xr:uid="{00000000-0005-0000-0000-0000AC4D0000}"/>
    <cellStyle name="Normal 7 2 6 5 3 2 3" xfId="23220" xr:uid="{00000000-0005-0000-0000-0000AD4D0000}"/>
    <cellStyle name="Normal 7 2 6 5 3 3" xfId="11278" xr:uid="{00000000-0005-0000-0000-0000AE4D0000}"/>
    <cellStyle name="Normal 7 2 6 5 3 3 2" xfId="27254" xr:uid="{00000000-0005-0000-0000-0000AF4D0000}"/>
    <cellStyle name="Normal 7 2 6 5 3 4" xfId="19266" xr:uid="{00000000-0005-0000-0000-0000B04D0000}"/>
    <cellStyle name="Normal 7 2 6 5 4" xfId="5267" xr:uid="{00000000-0005-0000-0000-0000B14D0000}"/>
    <cellStyle name="Normal 7 2 6 5 4 2" xfId="13255" xr:uid="{00000000-0005-0000-0000-0000B24D0000}"/>
    <cellStyle name="Normal 7 2 6 5 4 2 2" xfId="29231" xr:uid="{00000000-0005-0000-0000-0000B34D0000}"/>
    <cellStyle name="Normal 7 2 6 5 4 3" xfId="21243" xr:uid="{00000000-0005-0000-0000-0000B44D0000}"/>
    <cellStyle name="Normal 7 2 6 5 5" xfId="9301" xr:uid="{00000000-0005-0000-0000-0000B54D0000}"/>
    <cellStyle name="Normal 7 2 6 5 5 2" xfId="25277" xr:uid="{00000000-0005-0000-0000-0000B64D0000}"/>
    <cellStyle name="Normal 7 2 6 5 6" xfId="17289" xr:uid="{00000000-0005-0000-0000-0000B74D0000}"/>
    <cellStyle name="Normal 7 2 6 6" xfId="1561" xr:uid="{00000000-0005-0000-0000-0000B84D0000}"/>
    <cellStyle name="Normal 7 2 6 6 2" xfId="3538" xr:uid="{00000000-0005-0000-0000-0000B94D0000}"/>
    <cellStyle name="Normal 7 2 6 6 2 2" xfId="7492" xr:uid="{00000000-0005-0000-0000-0000BA4D0000}"/>
    <cellStyle name="Normal 7 2 6 6 2 2 2" xfId="15480" xr:uid="{00000000-0005-0000-0000-0000BB4D0000}"/>
    <cellStyle name="Normal 7 2 6 6 2 2 2 2" xfId="31456" xr:uid="{00000000-0005-0000-0000-0000BC4D0000}"/>
    <cellStyle name="Normal 7 2 6 6 2 2 3" xfId="23468" xr:uid="{00000000-0005-0000-0000-0000BD4D0000}"/>
    <cellStyle name="Normal 7 2 6 6 2 3" xfId="11526" xr:uid="{00000000-0005-0000-0000-0000BE4D0000}"/>
    <cellStyle name="Normal 7 2 6 6 2 3 2" xfId="27502" xr:uid="{00000000-0005-0000-0000-0000BF4D0000}"/>
    <cellStyle name="Normal 7 2 6 6 2 4" xfId="19514" xr:uid="{00000000-0005-0000-0000-0000C04D0000}"/>
    <cellStyle name="Normal 7 2 6 6 3" xfId="5515" xr:uid="{00000000-0005-0000-0000-0000C14D0000}"/>
    <cellStyle name="Normal 7 2 6 6 3 2" xfId="13503" xr:uid="{00000000-0005-0000-0000-0000C24D0000}"/>
    <cellStyle name="Normal 7 2 6 6 3 2 2" xfId="29479" xr:uid="{00000000-0005-0000-0000-0000C34D0000}"/>
    <cellStyle name="Normal 7 2 6 6 3 3" xfId="21491" xr:uid="{00000000-0005-0000-0000-0000C44D0000}"/>
    <cellStyle name="Normal 7 2 6 6 4" xfId="9549" xr:uid="{00000000-0005-0000-0000-0000C54D0000}"/>
    <cellStyle name="Normal 7 2 6 6 4 2" xfId="25525" xr:uid="{00000000-0005-0000-0000-0000C64D0000}"/>
    <cellStyle name="Normal 7 2 6 6 5" xfId="17537" xr:uid="{00000000-0005-0000-0000-0000C74D0000}"/>
    <cellStyle name="Normal 7 2 6 7" xfId="2549" xr:uid="{00000000-0005-0000-0000-0000C84D0000}"/>
    <cellStyle name="Normal 7 2 6 7 2" xfId="6503" xr:uid="{00000000-0005-0000-0000-0000C94D0000}"/>
    <cellStyle name="Normal 7 2 6 7 2 2" xfId="14491" xr:uid="{00000000-0005-0000-0000-0000CA4D0000}"/>
    <cellStyle name="Normal 7 2 6 7 2 2 2" xfId="30467" xr:uid="{00000000-0005-0000-0000-0000CB4D0000}"/>
    <cellStyle name="Normal 7 2 6 7 2 3" xfId="22479" xr:uid="{00000000-0005-0000-0000-0000CC4D0000}"/>
    <cellStyle name="Normal 7 2 6 7 3" xfId="10537" xr:uid="{00000000-0005-0000-0000-0000CD4D0000}"/>
    <cellStyle name="Normal 7 2 6 7 3 2" xfId="26513" xr:uid="{00000000-0005-0000-0000-0000CE4D0000}"/>
    <cellStyle name="Normal 7 2 6 7 4" xfId="18525" xr:uid="{00000000-0005-0000-0000-0000CF4D0000}"/>
    <cellStyle name="Normal 7 2 6 8" xfId="4526" xr:uid="{00000000-0005-0000-0000-0000D04D0000}"/>
    <cellStyle name="Normal 7 2 6 8 2" xfId="12514" xr:uid="{00000000-0005-0000-0000-0000D14D0000}"/>
    <cellStyle name="Normal 7 2 6 8 2 2" xfId="28490" xr:uid="{00000000-0005-0000-0000-0000D24D0000}"/>
    <cellStyle name="Normal 7 2 6 8 3" xfId="20502" xr:uid="{00000000-0005-0000-0000-0000D34D0000}"/>
    <cellStyle name="Normal 7 2 6 9" xfId="8560" xr:uid="{00000000-0005-0000-0000-0000D44D0000}"/>
    <cellStyle name="Normal 7 2 6 9 2" xfId="24536" xr:uid="{00000000-0005-0000-0000-0000D54D0000}"/>
    <cellStyle name="Normal 7 2 7" xfId="617" xr:uid="{00000000-0005-0000-0000-0000D64D0000}"/>
    <cellStyle name="Normal 7 2 7 2" xfId="869" xr:uid="{00000000-0005-0000-0000-0000D74D0000}"/>
    <cellStyle name="Normal 7 2 7 2 2" xfId="1859" xr:uid="{00000000-0005-0000-0000-0000D84D0000}"/>
    <cellStyle name="Normal 7 2 7 2 2 2" xfId="3836" xr:uid="{00000000-0005-0000-0000-0000D94D0000}"/>
    <cellStyle name="Normal 7 2 7 2 2 2 2" xfId="7790" xr:uid="{00000000-0005-0000-0000-0000DA4D0000}"/>
    <cellStyle name="Normal 7 2 7 2 2 2 2 2" xfId="15778" xr:uid="{00000000-0005-0000-0000-0000DB4D0000}"/>
    <cellStyle name="Normal 7 2 7 2 2 2 2 2 2" xfId="31754" xr:uid="{00000000-0005-0000-0000-0000DC4D0000}"/>
    <cellStyle name="Normal 7 2 7 2 2 2 2 3" xfId="23766" xr:uid="{00000000-0005-0000-0000-0000DD4D0000}"/>
    <cellStyle name="Normal 7 2 7 2 2 2 3" xfId="11824" xr:uid="{00000000-0005-0000-0000-0000DE4D0000}"/>
    <cellStyle name="Normal 7 2 7 2 2 2 3 2" xfId="27800" xr:uid="{00000000-0005-0000-0000-0000DF4D0000}"/>
    <cellStyle name="Normal 7 2 7 2 2 2 4" xfId="19812" xr:uid="{00000000-0005-0000-0000-0000E04D0000}"/>
    <cellStyle name="Normal 7 2 7 2 2 3" xfId="5813" xr:uid="{00000000-0005-0000-0000-0000E14D0000}"/>
    <cellStyle name="Normal 7 2 7 2 2 3 2" xfId="13801" xr:uid="{00000000-0005-0000-0000-0000E24D0000}"/>
    <cellStyle name="Normal 7 2 7 2 2 3 2 2" xfId="29777" xr:uid="{00000000-0005-0000-0000-0000E34D0000}"/>
    <cellStyle name="Normal 7 2 7 2 2 3 3" xfId="21789" xr:uid="{00000000-0005-0000-0000-0000E44D0000}"/>
    <cellStyle name="Normal 7 2 7 2 2 4" xfId="9847" xr:uid="{00000000-0005-0000-0000-0000E54D0000}"/>
    <cellStyle name="Normal 7 2 7 2 2 4 2" xfId="25823" xr:uid="{00000000-0005-0000-0000-0000E64D0000}"/>
    <cellStyle name="Normal 7 2 7 2 2 5" xfId="17835" xr:uid="{00000000-0005-0000-0000-0000E74D0000}"/>
    <cellStyle name="Normal 7 2 7 2 3" xfId="2847" xr:uid="{00000000-0005-0000-0000-0000E84D0000}"/>
    <cellStyle name="Normal 7 2 7 2 3 2" xfId="6801" xr:uid="{00000000-0005-0000-0000-0000E94D0000}"/>
    <cellStyle name="Normal 7 2 7 2 3 2 2" xfId="14789" xr:uid="{00000000-0005-0000-0000-0000EA4D0000}"/>
    <cellStyle name="Normal 7 2 7 2 3 2 2 2" xfId="30765" xr:uid="{00000000-0005-0000-0000-0000EB4D0000}"/>
    <cellStyle name="Normal 7 2 7 2 3 2 3" xfId="22777" xr:uid="{00000000-0005-0000-0000-0000EC4D0000}"/>
    <cellStyle name="Normal 7 2 7 2 3 3" xfId="10835" xr:uid="{00000000-0005-0000-0000-0000ED4D0000}"/>
    <cellStyle name="Normal 7 2 7 2 3 3 2" xfId="26811" xr:uid="{00000000-0005-0000-0000-0000EE4D0000}"/>
    <cellStyle name="Normal 7 2 7 2 3 4" xfId="18823" xr:uid="{00000000-0005-0000-0000-0000EF4D0000}"/>
    <cellStyle name="Normal 7 2 7 2 4" xfId="4824" xr:uid="{00000000-0005-0000-0000-0000F04D0000}"/>
    <cellStyle name="Normal 7 2 7 2 4 2" xfId="12812" xr:uid="{00000000-0005-0000-0000-0000F14D0000}"/>
    <cellStyle name="Normal 7 2 7 2 4 2 2" xfId="28788" xr:uid="{00000000-0005-0000-0000-0000F24D0000}"/>
    <cellStyle name="Normal 7 2 7 2 4 3" xfId="20800" xr:uid="{00000000-0005-0000-0000-0000F34D0000}"/>
    <cellStyle name="Normal 7 2 7 2 5" xfId="8858" xr:uid="{00000000-0005-0000-0000-0000F44D0000}"/>
    <cellStyle name="Normal 7 2 7 2 5 2" xfId="24834" xr:uid="{00000000-0005-0000-0000-0000F54D0000}"/>
    <cellStyle name="Normal 7 2 7 2 6" xfId="16846" xr:uid="{00000000-0005-0000-0000-0000F64D0000}"/>
    <cellStyle name="Normal 7 2 7 3" xfId="1111" xr:uid="{00000000-0005-0000-0000-0000F74D0000}"/>
    <cellStyle name="Normal 7 2 7 3 2" xfId="2101" xr:uid="{00000000-0005-0000-0000-0000F84D0000}"/>
    <cellStyle name="Normal 7 2 7 3 2 2" xfId="4078" xr:uid="{00000000-0005-0000-0000-0000F94D0000}"/>
    <cellStyle name="Normal 7 2 7 3 2 2 2" xfId="8032" xr:uid="{00000000-0005-0000-0000-0000FA4D0000}"/>
    <cellStyle name="Normal 7 2 7 3 2 2 2 2" xfId="16020" xr:uid="{00000000-0005-0000-0000-0000FB4D0000}"/>
    <cellStyle name="Normal 7 2 7 3 2 2 2 2 2" xfId="31996" xr:uid="{00000000-0005-0000-0000-0000FC4D0000}"/>
    <cellStyle name="Normal 7 2 7 3 2 2 2 3" xfId="24008" xr:uid="{00000000-0005-0000-0000-0000FD4D0000}"/>
    <cellStyle name="Normal 7 2 7 3 2 2 3" xfId="12066" xr:uid="{00000000-0005-0000-0000-0000FE4D0000}"/>
    <cellStyle name="Normal 7 2 7 3 2 2 3 2" xfId="28042" xr:uid="{00000000-0005-0000-0000-0000FF4D0000}"/>
    <cellStyle name="Normal 7 2 7 3 2 2 4" xfId="20054" xr:uid="{00000000-0005-0000-0000-0000004E0000}"/>
    <cellStyle name="Normal 7 2 7 3 2 3" xfId="6055" xr:uid="{00000000-0005-0000-0000-0000014E0000}"/>
    <cellStyle name="Normal 7 2 7 3 2 3 2" xfId="14043" xr:uid="{00000000-0005-0000-0000-0000024E0000}"/>
    <cellStyle name="Normal 7 2 7 3 2 3 2 2" xfId="30019" xr:uid="{00000000-0005-0000-0000-0000034E0000}"/>
    <cellStyle name="Normal 7 2 7 3 2 3 3" xfId="22031" xr:uid="{00000000-0005-0000-0000-0000044E0000}"/>
    <cellStyle name="Normal 7 2 7 3 2 4" xfId="10089" xr:uid="{00000000-0005-0000-0000-0000054E0000}"/>
    <cellStyle name="Normal 7 2 7 3 2 4 2" xfId="26065" xr:uid="{00000000-0005-0000-0000-0000064E0000}"/>
    <cellStyle name="Normal 7 2 7 3 2 5" xfId="18077" xr:uid="{00000000-0005-0000-0000-0000074E0000}"/>
    <cellStyle name="Normal 7 2 7 3 3" xfId="3089" xr:uid="{00000000-0005-0000-0000-0000084E0000}"/>
    <cellStyle name="Normal 7 2 7 3 3 2" xfId="7043" xr:uid="{00000000-0005-0000-0000-0000094E0000}"/>
    <cellStyle name="Normal 7 2 7 3 3 2 2" xfId="15031" xr:uid="{00000000-0005-0000-0000-00000A4E0000}"/>
    <cellStyle name="Normal 7 2 7 3 3 2 2 2" xfId="31007" xr:uid="{00000000-0005-0000-0000-00000B4E0000}"/>
    <cellStyle name="Normal 7 2 7 3 3 2 3" xfId="23019" xr:uid="{00000000-0005-0000-0000-00000C4E0000}"/>
    <cellStyle name="Normal 7 2 7 3 3 3" xfId="11077" xr:uid="{00000000-0005-0000-0000-00000D4E0000}"/>
    <cellStyle name="Normal 7 2 7 3 3 3 2" xfId="27053" xr:uid="{00000000-0005-0000-0000-00000E4E0000}"/>
    <cellStyle name="Normal 7 2 7 3 3 4" xfId="19065" xr:uid="{00000000-0005-0000-0000-00000F4E0000}"/>
    <cellStyle name="Normal 7 2 7 3 4" xfId="5066" xr:uid="{00000000-0005-0000-0000-0000104E0000}"/>
    <cellStyle name="Normal 7 2 7 3 4 2" xfId="13054" xr:uid="{00000000-0005-0000-0000-0000114E0000}"/>
    <cellStyle name="Normal 7 2 7 3 4 2 2" xfId="29030" xr:uid="{00000000-0005-0000-0000-0000124E0000}"/>
    <cellStyle name="Normal 7 2 7 3 4 3" xfId="21042" xr:uid="{00000000-0005-0000-0000-0000134E0000}"/>
    <cellStyle name="Normal 7 2 7 3 5" xfId="9100" xr:uid="{00000000-0005-0000-0000-0000144E0000}"/>
    <cellStyle name="Normal 7 2 7 3 5 2" xfId="25076" xr:uid="{00000000-0005-0000-0000-0000154E0000}"/>
    <cellStyle name="Normal 7 2 7 3 6" xfId="17088" xr:uid="{00000000-0005-0000-0000-0000164E0000}"/>
    <cellStyle name="Normal 7 2 7 4" xfId="1353" xr:uid="{00000000-0005-0000-0000-0000174E0000}"/>
    <cellStyle name="Normal 7 2 7 4 2" xfId="2343" xr:uid="{00000000-0005-0000-0000-0000184E0000}"/>
    <cellStyle name="Normal 7 2 7 4 2 2" xfId="4320" xr:uid="{00000000-0005-0000-0000-0000194E0000}"/>
    <cellStyle name="Normal 7 2 7 4 2 2 2" xfId="8274" xr:uid="{00000000-0005-0000-0000-00001A4E0000}"/>
    <cellStyle name="Normal 7 2 7 4 2 2 2 2" xfId="16262" xr:uid="{00000000-0005-0000-0000-00001B4E0000}"/>
    <cellStyle name="Normal 7 2 7 4 2 2 2 2 2" xfId="32238" xr:uid="{00000000-0005-0000-0000-00001C4E0000}"/>
    <cellStyle name="Normal 7 2 7 4 2 2 2 3" xfId="24250" xr:uid="{00000000-0005-0000-0000-00001D4E0000}"/>
    <cellStyle name="Normal 7 2 7 4 2 2 3" xfId="12308" xr:uid="{00000000-0005-0000-0000-00001E4E0000}"/>
    <cellStyle name="Normal 7 2 7 4 2 2 3 2" xfId="28284" xr:uid="{00000000-0005-0000-0000-00001F4E0000}"/>
    <cellStyle name="Normal 7 2 7 4 2 2 4" xfId="20296" xr:uid="{00000000-0005-0000-0000-0000204E0000}"/>
    <cellStyle name="Normal 7 2 7 4 2 3" xfId="6297" xr:uid="{00000000-0005-0000-0000-0000214E0000}"/>
    <cellStyle name="Normal 7 2 7 4 2 3 2" xfId="14285" xr:uid="{00000000-0005-0000-0000-0000224E0000}"/>
    <cellStyle name="Normal 7 2 7 4 2 3 2 2" xfId="30261" xr:uid="{00000000-0005-0000-0000-0000234E0000}"/>
    <cellStyle name="Normal 7 2 7 4 2 3 3" xfId="22273" xr:uid="{00000000-0005-0000-0000-0000244E0000}"/>
    <cellStyle name="Normal 7 2 7 4 2 4" xfId="10331" xr:uid="{00000000-0005-0000-0000-0000254E0000}"/>
    <cellStyle name="Normal 7 2 7 4 2 4 2" xfId="26307" xr:uid="{00000000-0005-0000-0000-0000264E0000}"/>
    <cellStyle name="Normal 7 2 7 4 2 5" xfId="18319" xr:uid="{00000000-0005-0000-0000-0000274E0000}"/>
    <cellStyle name="Normal 7 2 7 4 3" xfId="3331" xr:uid="{00000000-0005-0000-0000-0000284E0000}"/>
    <cellStyle name="Normal 7 2 7 4 3 2" xfId="7285" xr:uid="{00000000-0005-0000-0000-0000294E0000}"/>
    <cellStyle name="Normal 7 2 7 4 3 2 2" xfId="15273" xr:uid="{00000000-0005-0000-0000-00002A4E0000}"/>
    <cellStyle name="Normal 7 2 7 4 3 2 2 2" xfId="31249" xr:uid="{00000000-0005-0000-0000-00002B4E0000}"/>
    <cellStyle name="Normal 7 2 7 4 3 2 3" xfId="23261" xr:uid="{00000000-0005-0000-0000-00002C4E0000}"/>
    <cellStyle name="Normal 7 2 7 4 3 3" xfId="11319" xr:uid="{00000000-0005-0000-0000-00002D4E0000}"/>
    <cellStyle name="Normal 7 2 7 4 3 3 2" xfId="27295" xr:uid="{00000000-0005-0000-0000-00002E4E0000}"/>
    <cellStyle name="Normal 7 2 7 4 3 4" xfId="19307" xr:uid="{00000000-0005-0000-0000-00002F4E0000}"/>
    <cellStyle name="Normal 7 2 7 4 4" xfId="5308" xr:uid="{00000000-0005-0000-0000-0000304E0000}"/>
    <cellStyle name="Normal 7 2 7 4 4 2" xfId="13296" xr:uid="{00000000-0005-0000-0000-0000314E0000}"/>
    <cellStyle name="Normal 7 2 7 4 4 2 2" xfId="29272" xr:uid="{00000000-0005-0000-0000-0000324E0000}"/>
    <cellStyle name="Normal 7 2 7 4 4 3" xfId="21284" xr:uid="{00000000-0005-0000-0000-0000334E0000}"/>
    <cellStyle name="Normal 7 2 7 4 5" xfId="9342" xr:uid="{00000000-0005-0000-0000-0000344E0000}"/>
    <cellStyle name="Normal 7 2 7 4 5 2" xfId="25318" xr:uid="{00000000-0005-0000-0000-0000354E0000}"/>
    <cellStyle name="Normal 7 2 7 4 6" xfId="17330" xr:uid="{00000000-0005-0000-0000-0000364E0000}"/>
    <cellStyle name="Normal 7 2 7 5" xfId="1607" xr:uid="{00000000-0005-0000-0000-0000374E0000}"/>
    <cellStyle name="Normal 7 2 7 5 2" xfId="3584" xr:uid="{00000000-0005-0000-0000-0000384E0000}"/>
    <cellStyle name="Normal 7 2 7 5 2 2" xfId="7538" xr:uid="{00000000-0005-0000-0000-0000394E0000}"/>
    <cellStyle name="Normal 7 2 7 5 2 2 2" xfId="15526" xr:uid="{00000000-0005-0000-0000-00003A4E0000}"/>
    <cellStyle name="Normal 7 2 7 5 2 2 2 2" xfId="31502" xr:uid="{00000000-0005-0000-0000-00003B4E0000}"/>
    <cellStyle name="Normal 7 2 7 5 2 2 3" xfId="23514" xr:uid="{00000000-0005-0000-0000-00003C4E0000}"/>
    <cellStyle name="Normal 7 2 7 5 2 3" xfId="11572" xr:uid="{00000000-0005-0000-0000-00003D4E0000}"/>
    <cellStyle name="Normal 7 2 7 5 2 3 2" xfId="27548" xr:uid="{00000000-0005-0000-0000-00003E4E0000}"/>
    <cellStyle name="Normal 7 2 7 5 2 4" xfId="19560" xr:uid="{00000000-0005-0000-0000-00003F4E0000}"/>
    <cellStyle name="Normal 7 2 7 5 3" xfId="5561" xr:uid="{00000000-0005-0000-0000-0000404E0000}"/>
    <cellStyle name="Normal 7 2 7 5 3 2" xfId="13549" xr:uid="{00000000-0005-0000-0000-0000414E0000}"/>
    <cellStyle name="Normal 7 2 7 5 3 2 2" xfId="29525" xr:uid="{00000000-0005-0000-0000-0000424E0000}"/>
    <cellStyle name="Normal 7 2 7 5 3 3" xfId="21537" xr:uid="{00000000-0005-0000-0000-0000434E0000}"/>
    <cellStyle name="Normal 7 2 7 5 4" xfId="9595" xr:uid="{00000000-0005-0000-0000-0000444E0000}"/>
    <cellStyle name="Normal 7 2 7 5 4 2" xfId="25571" xr:uid="{00000000-0005-0000-0000-0000454E0000}"/>
    <cellStyle name="Normal 7 2 7 5 5" xfId="17583" xr:uid="{00000000-0005-0000-0000-0000464E0000}"/>
    <cellStyle name="Normal 7 2 7 6" xfId="2595" xr:uid="{00000000-0005-0000-0000-0000474E0000}"/>
    <cellStyle name="Normal 7 2 7 6 2" xfId="6549" xr:uid="{00000000-0005-0000-0000-0000484E0000}"/>
    <cellStyle name="Normal 7 2 7 6 2 2" xfId="14537" xr:uid="{00000000-0005-0000-0000-0000494E0000}"/>
    <cellStyle name="Normal 7 2 7 6 2 2 2" xfId="30513" xr:uid="{00000000-0005-0000-0000-00004A4E0000}"/>
    <cellStyle name="Normal 7 2 7 6 2 3" xfId="22525" xr:uid="{00000000-0005-0000-0000-00004B4E0000}"/>
    <cellStyle name="Normal 7 2 7 6 3" xfId="10583" xr:uid="{00000000-0005-0000-0000-00004C4E0000}"/>
    <cellStyle name="Normal 7 2 7 6 3 2" xfId="26559" xr:uid="{00000000-0005-0000-0000-00004D4E0000}"/>
    <cellStyle name="Normal 7 2 7 6 4" xfId="18571" xr:uid="{00000000-0005-0000-0000-00004E4E0000}"/>
    <cellStyle name="Normal 7 2 7 7" xfId="4572" xr:uid="{00000000-0005-0000-0000-00004F4E0000}"/>
    <cellStyle name="Normal 7 2 7 7 2" xfId="12560" xr:uid="{00000000-0005-0000-0000-0000504E0000}"/>
    <cellStyle name="Normal 7 2 7 7 2 2" xfId="28536" xr:uid="{00000000-0005-0000-0000-0000514E0000}"/>
    <cellStyle name="Normal 7 2 7 7 3" xfId="20548" xr:uid="{00000000-0005-0000-0000-0000524E0000}"/>
    <cellStyle name="Normal 7 2 7 8" xfId="8606" xr:uid="{00000000-0005-0000-0000-0000534E0000}"/>
    <cellStyle name="Normal 7 2 7 8 2" xfId="24582" xr:uid="{00000000-0005-0000-0000-0000544E0000}"/>
    <cellStyle name="Normal 7 2 7 9" xfId="16594" xr:uid="{00000000-0005-0000-0000-0000554E0000}"/>
    <cellStyle name="Normal 7 2 8" xfId="743" xr:uid="{00000000-0005-0000-0000-0000564E0000}"/>
    <cellStyle name="Normal 7 2 8 2" xfId="1733" xr:uid="{00000000-0005-0000-0000-0000574E0000}"/>
    <cellStyle name="Normal 7 2 8 2 2" xfId="3710" xr:uid="{00000000-0005-0000-0000-0000584E0000}"/>
    <cellStyle name="Normal 7 2 8 2 2 2" xfId="7664" xr:uid="{00000000-0005-0000-0000-0000594E0000}"/>
    <cellStyle name="Normal 7 2 8 2 2 2 2" xfId="15652" xr:uid="{00000000-0005-0000-0000-00005A4E0000}"/>
    <cellStyle name="Normal 7 2 8 2 2 2 2 2" xfId="31628" xr:uid="{00000000-0005-0000-0000-00005B4E0000}"/>
    <cellStyle name="Normal 7 2 8 2 2 2 3" xfId="23640" xr:uid="{00000000-0005-0000-0000-00005C4E0000}"/>
    <cellStyle name="Normal 7 2 8 2 2 3" xfId="11698" xr:uid="{00000000-0005-0000-0000-00005D4E0000}"/>
    <cellStyle name="Normal 7 2 8 2 2 3 2" xfId="27674" xr:uid="{00000000-0005-0000-0000-00005E4E0000}"/>
    <cellStyle name="Normal 7 2 8 2 2 4" xfId="19686" xr:uid="{00000000-0005-0000-0000-00005F4E0000}"/>
    <cellStyle name="Normal 7 2 8 2 3" xfId="5687" xr:uid="{00000000-0005-0000-0000-0000604E0000}"/>
    <cellStyle name="Normal 7 2 8 2 3 2" xfId="13675" xr:uid="{00000000-0005-0000-0000-0000614E0000}"/>
    <cellStyle name="Normal 7 2 8 2 3 2 2" xfId="29651" xr:uid="{00000000-0005-0000-0000-0000624E0000}"/>
    <cellStyle name="Normal 7 2 8 2 3 3" xfId="21663" xr:uid="{00000000-0005-0000-0000-0000634E0000}"/>
    <cellStyle name="Normal 7 2 8 2 4" xfId="9721" xr:uid="{00000000-0005-0000-0000-0000644E0000}"/>
    <cellStyle name="Normal 7 2 8 2 4 2" xfId="25697" xr:uid="{00000000-0005-0000-0000-0000654E0000}"/>
    <cellStyle name="Normal 7 2 8 2 5" xfId="17709" xr:uid="{00000000-0005-0000-0000-0000664E0000}"/>
    <cellStyle name="Normal 7 2 8 3" xfId="2721" xr:uid="{00000000-0005-0000-0000-0000674E0000}"/>
    <cellStyle name="Normal 7 2 8 3 2" xfId="6675" xr:uid="{00000000-0005-0000-0000-0000684E0000}"/>
    <cellStyle name="Normal 7 2 8 3 2 2" xfId="14663" xr:uid="{00000000-0005-0000-0000-0000694E0000}"/>
    <cellStyle name="Normal 7 2 8 3 2 2 2" xfId="30639" xr:uid="{00000000-0005-0000-0000-00006A4E0000}"/>
    <cellStyle name="Normal 7 2 8 3 2 3" xfId="22651" xr:uid="{00000000-0005-0000-0000-00006B4E0000}"/>
    <cellStyle name="Normal 7 2 8 3 3" xfId="10709" xr:uid="{00000000-0005-0000-0000-00006C4E0000}"/>
    <cellStyle name="Normal 7 2 8 3 3 2" xfId="26685" xr:uid="{00000000-0005-0000-0000-00006D4E0000}"/>
    <cellStyle name="Normal 7 2 8 3 4" xfId="18697" xr:uid="{00000000-0005-0000-0000-00006E4E0000}"/>
    <cellStyle name="Normal 7 2 8 4" xfId="4698" xr:uid="{00000000-0005-0000-0000-00006F4E0000}"/>
    <cellStyle name="Normal 7 2 8 4 2" xfId="12686" xr:uid="{00000000-0005-0000-0000-0000704E0000}"/>
    <cellStyle name="Normal 7 2 8 4 2 2" xfId="28662" xr:uid="{00000000-0005-0000-0000-0000714E0000}"/>
    <cellStyle name="Normal 7 2 8 4 3" xfId="20674" xr:uid="{00000000-0005-0000-0000-0000724E0000}"/>
    <cellStyle name="Normal 7 2 8 5" xfId="8732" xr:uid="{00000000-0005-0000-0000-0000734E0000}"/>
    <cellStyle name="Normal 7 2 8 5 2" xfId="24708" xr:uid="{00000000-0005-0000-0000-0000744E0000}"/>
    <cellStyle name="Normal 7 2 8 6" xfId="16720" xr:uid="{00000000-0005-0000-0000-0000754E0000}"/>
    <cellStyle name="Normal 7 2 9" xfId="990" xr:uid="{00000000-0005-0000-0000-0000764E0000}"/>
    <cellStyle name="Normal 7 2 9 2" xfId="1980" xr:uid="{00000000-0005-0000-0000-0000774E0000}"/>
    <cellStyle name="Normal 7 2 9 2 2" xfId="3957" xr:uid="{00000000-0005-0000-0000-0000784E0000}"/>
    <cellStyle name="Normal 7 2 9 2 2 2" xfId="7911" xr:uid="{00000000-0005-0000-0000-0000794E0000}"/>
    <cellStyle name="Normal 7 2 9 2 2 2 2" xfId="15899" xr:uid="{00000000-0005-0000-0000-00007A4E0000}"/>
    <cellStyle name="Normal 7 2 9 2 2 2 2 2" xfId="31875" xr:uid="{00000000-0005-0000-0000-00007B4E0000}"/>
    <cellStyle name="Normal 7 2 9 2 2 2 3" xfId="23887" xr:uid="{00000000-0005-0000-0000-00007C4E0000}"/>
    <cellStyle name="Normal 7 2 9 2 2 3" xfId="11945" xr:uid="{00000000-0005-0000-0000-00007D4E0000}"/>
    <cellStyle name="Normal 7 2 9 2 2 3 2" xfId="27921" xr:uid="{00000000-0005-0000-0000-00007E4E0000}"/>
    <cellStyle name="Normal 7 2 9 2 2 4" xfId="19933" xr:uid="{00000000-0005-0000-0000-00007F4E0000}"/>
    <cellStyle name="Normal 7 2 9 2 3" xfId="5934" xr:uid="{00000000-0005-0000-0000-0000804E0000}"/>
    <cellStyle name="Normal 7 2 9 2 3 2" xfId="13922" xr:uid="{00000000-0005-0000-0000-0000814E0000}"/>
    <cellStyle name="Normal 7 2 9 2 3 2 2" xfId="29898" xr:uid="{00000000-0005-0000-0000-0000824E0000}"/>
    <cellStyle name="Normal 7 2 9 2 3 3" xfId="21910" xr:uid="{00000000-0005-0000-0000-0000834E0000}"/>
    <cellStyle name="Normal 7 2 9 2 4" xfId="9968" xr:uid="{00000000-0005-0000-0000-0000844E0000}"/>
    <cellStyle name="Normal 7 2 9 2 4 2" xfId="25944" xr:uid="{00000000-0005-0000-0000-0000854E0000}"/>
    <cellStyle name="Normal 7 2 9 2 5" xfId="17956" xr:uid="{00000000-0005-0000-0000-0000864E0000}"/>
    <cellStyle name="Normal 7 2 9 3" xfId="2968" xr:uid="{00000000-0005-0000-0000-0000874E0000}"/>
    <cellStyle name="Normal 7 2 9 3 2" xfId="6922" xr:uid="{00000000-0005-0000-0000-0000884E0000}"/>
    <cellStyle name="Normal 7 2 9 3 2 2" xfId="14910" xr:uid="{00000000-0005-0000-0000-0000894E0000}"/>
    <cellStyle name="Normal 7 2 9 3 2 2 2" xfId="30886" xr:uid="{00000000-0005-0000-0000-00008A4E0000}"/>
    <cellStyle name="Normal 7 2 9 3 2 3" xfId="22898" xr:uid="{00000000-0005-0000-0000-00008B4E0000}"/>
    <cellStyle name="Normal 7 2 9 3 3" xfId="10956" xr:uid="{00000000-0005-0000-0000-00008C4E0000}"/>
    <cellStyle name="Normal 7 2 9 3 3 2" xfId="26932" xr:uid="{00000000-0005-0000-0000-00008D4E0000}"/>
    <cellStyle name="Normal 7 2 9 3 4" xfId="18944" xr:uid="{00000000-0005-0000-0000-00008E4E0000}"/>
    <cellStyle name="Normal 7 2 9 4" xfId="4945" xr:uid="{00000000-0005-0000-0000-00008F4E0000}"/>
    <cellStyle name="Normal 7 2 9 4 2" xfId="12933" xr:uid="{00000000-0005-0000-0000-0000904E0000}"/>
    <cellStyle name="Normal 7 2 9 4 2 2" xfId="28909" xr:uid="{00000000-0005-0000-0000-0000914E0000}"/>
    <cellStyle name="Normal 7 2 9 4 3" xfId="20921" xr:uid="{00000000-0005-0000-0000-0000924E0000}"/>
    <cellStyle name="Normal 7 2 9 5" xfId="8979" xr:uid="{00000000-0005-0000-0000-0000934E0000}"/>
    <cellStyle name="Normal 7 2 9 5 2" xfId="24955" xr:uid="{00000000-0005-0000-0000-0000944E0000}"/>
    <cellStyle name="Normal 7 2 9 6" xfId="16967" xr:uid="{00000000-0005-0000-0000-0000954E0000}"/>
    <cellStyle name="Normal 7 3" xfId="489" xr:uid="{00000000-0005-0000-0000-0000964E0000}"/>
    <cellStyle name="Normal 7 3 10" xfId="1483" xr:uid="{00000000-0005-0000-0000-0000974E0000}"/>
    <cellStyle name="Normal 7 3 10 2" xfId="3460" xr:uid="{00000000-0005-0000-0000-0000984E0000}"/>
    <cellStyle name="Normal 7 3 10 2 2" xfId="7414" xr:uid="{00000000-0005-0000-0000-0000994E0000}"/>
    <cellStyle name="Normal 7 3 10 2 2 2" xfId="15402" xr:uid="{00000000-0005-0000-0000-00009A4E0000}"/>
    <cellStyle name="Normal 7 3 10 2 2 2 2" xfId="31378" xr:uid="{00000000-0005-0000-0000-00009B4E0000}"/>
    <cellStyle name="Normal 7 3 10 2 2 3" xfId="23390" xr:uid="{00000000-0005-0000-0000-00009C4E0000}"/>
    <cellStyle name="Normal 7 3 10 2 3" xfId="11448" xr:uid="{00000000-0005-0000-0000-00009D4E0000}"/>
    <cellStyle name="Normal 7 3 10 2 3 2" xfId="27424" xr:uid="{00000000-0005-0000-0000-00009E4E0000}"/>
    <cellStyle name="Normal 7 3 10 2 4" xfId="19436" xr:uid="{00000000-0005-0000-0000-00009F4E0000}"/>
    <cellStyle name="Normal 7 3 10 3" xfId="5437" xr:uid="{00000000-0005-0000-0000-0000A04E0000}"/>
    <cellStyle name="Normal 7 3 10 3 2" xfId="13425" xr:uid="{00000000-0005-0000-0000-0000A14E0000}"/>
    <cellStyle name="Normal 7 3 10 3 2 2" xfId="29401" xr:uid="{00000000-0005-0000-0000-0000A24E0000}"/>
    <cellStyle name="Normal 7 3 10 3 3" xfId="21413" xr:uid="{00000000-0005-0000-0000-0000A34E0000}"/>
    <cellStyle name="Normal 7 3 10 4" xfId="9471" xr:uid="{00000000-0005-0000-0000-0000A44E0000}"/>
    <cellStyle name="Normal 7 3 10 4 2" xfId="25447" xr:uid="{00000000-0005-0000-0000-0000A54E0000}"/>
    <cellStyle name="Normal 7 3 10 5" xfId="17459" xr:uid="{00000000-0005-0000-0000-0000A64E0000}"/>
    <cellStyle name="Normal 7 3 11" xfId="2471" xr:uid="{00000000-0005-0000-0000-0000A74E0000}"/>
    <cellStyle name="Normal 7 3 11 2" xfId="6425" xr:uid="{00000000-0005-0000-0000-0000A84E0000}"/>
    <cellStyle name="Normal 7 3 11 2 2" xfId="14413" xr:uid="{00000000-0005-0000-0000-0000A94E0000}"/>
    <cellStyle name="Normal 7 3 11 2 2 2" xfId="30389" xr:uid="{00000000-0005-0000-0000-0000AA4E0000}"/>
    <cellStyle name="Normal 7 3 11 2 3" xfId="22401" xr:uid="{00000000-0005-0000-0000-0000AB4E0000}"/>
    <cellStyle name="Normal 7 3 11 3" xfId="10459" xr:uid="{00000000-0005-0000-0000-0000AC4E0000}"/>
    <cellStyle name="Normal 7 3 11 3 2" xfId="26435" xr:uid="{00000000-0005-0000-0000-0000AD4E0000}"/>
    <cellStyle name="Normal 7 3 11 4" xfId="18447" xr:uid="{00000000-0005-0000-0000-0000AE4E0000}"/>
    <cellStyle name="Normal 7 3 12" xfId="4448" xr:uid="{00000000-0005-0000-0000-0000AF4E0000}"/>
    <cellStyle name="Normal 7 3 12 2" xfId="12436" xr:uid="{00000000-0005-0000-0000-0000B04E0000}"/>
    <cellStyle name="Normal 7 3 12 2 2" xfId="28412" xr:uid="{00000000-0005-0000-0000-0000B14E0000}"/>
    <cellStyle name="Normal 7 3 12 3" xfId="20424" xr:uid="{00000000-0005-0000-0000-0000B24E0000}"/>
    <cellStyle name="Normal 7 3 13" xfId="8482" xr:uid="{00000000-0005-0000-0000-0000B34E0000}"/>
    <cellStyle name="Normal 7 3 13 2" xfId="24458" xr:uid="{00000000-0005-0000-0000-0000B44E0000}"/>
    <cellStyle name="Normal 7 3 14" xfId="16470" xr:uid="{00000000-0005-0000-0000-0000B54E0000}"/>
    <cellStyle name="Normal 7 3 2" xfId="501" xr:uid="{00000000-0005-0000-0000-0000B64E0000}"/>
    <cellStyle name="Normal 7 3 2 10" xfId="2481" xr:uid="{00000000-0005-0000-0000-0000B74E0000}"/>
    <cellStyle name="Normal 7 3 2 10 2" xfId="6435" xr:uid="{00000000-0005-0000-0000-0000B84E0000}"/>
    <cellStyle name="Normal 7 3 2 10 2 2" xfId="14423" xr:uid="{00000000-0005-0000-0000-0000B94E0000}"/>
    <cellStyle name="Normal 7 3 2 10 2 2 2" xfId="30399" xr:uid="{00000000-0005-0000-0000-0000BA4E0000}"/>
    <cellStyle name="Normal 7 3 2 10 2 3" xfId="22411" xr:uid="{00000000-0005-0000-0000-0000BB4E0000}"/>
    <cellStyle name="Normal 7 3 2 10 3" xfId="10469" xr:uid="{00000000-0005-0000-0000-0000BC4E0000}"/>
    <cellStyle name="Normal 7 3 2 10 3 2" xfId="26445" xr:uid="{00000000-0005-0000-0000-0000BD4E0000}"/>
    <cellStyle name="Normal 7 3 2 10 4" xfId="18457" xr:uid="{00000000-0005-0000-0000-0000BE4E0000}"/>
    <cellStyle name="Normal 7 3 2 11" xfId="4458" xr:uid="{00000000-0005-0000-0000-0000BF4E0000}"/>
    <cellStyle name="Normal 7 3 2 11 2" xfId="12446" xr:uid="{00000000-0005-0000-0000-0000C04E0000}"/>
    <cellStyle name="Normal 7 3 2 11 2 2" xfId="28422" xr:uid="{00000000-0005-0000-0000-0000C14E0000}"/>
    <cellStyle name="Normal 7 3 2 11 3" xfId="20434" xr:uid="{00000000-0005-0000-0000-0000C24E0000}"/>
    <cellStyle name="Normal 7 3 2 12" xfId="8492" xr:uid="{00000000-0005-0000-0000-0000C34E0000}"/>
    <cellStyle name="Normal 7 3 2 12 2" xfId="24468" xr:uid="{00000000-0005-0000-0000-0000C44E0000}"/>
    <cellStyle name="Normal 7 3 2 13" xfId="16480" xr:uid="{00000000-0005-0000-0000-0000C54E0000}"/>
    <cellStyle name="Normal 7 3 2 2" xfId="521" xr:uid="{00000000-0005-0000-0000-0000C64E0000}"/>
    <cellStyle name="Normal 7 3 2 2 10" xfId="4478" xr:uid="{00000000-0005-0000-0000-0000C74E0000}"/>
    <cellStyle name="Normal 7 3 2 2 10 2" xfId="12466" xr:uid="{00000000-0005-0000-0000-0000C84E0000}"/>
    <cellStyle name="Normal 7 3 2 2 10 2 2" xfId="28442" xr:uid="{00000000-0005-0000-0000-0000C94E0000}"/>
    <cellStyle name="Normal 7 3 2 2 10 3" xfId="20454" xr:uid="{00000000-0005-0000-0000-0000CA4E0000}"/>
    <cellStyle name="Normal 7 3 2 2 11" xfId="8512" xr:uid="{00000000-0005-0000-0000-0000CB4E0000}"/>
    <cellStyle name="Normal 7 3 2 2 11 2" xfId="24488" xr:uid="{00000000-0005-0000-0000-0000CC4E0000}"/>
    <cellStyle name="Normal 7 3 2 2 12" xfId="16500" xr:uid="{00000000-0005-0000-0000-0000CD4E0000}"/>
    <cellStyle name="Normal 7 3 2 2 2" xfId="561" xr:uid="{00000000-0005-0000-0000-0000CE4E0000}"/>
    <cellStyle name="Normal 7 3 2 2 2 10" xfId="16540" xr:uid="{00000000-0005-0000-0000-0000CF4E0000}"/>
    <cellStyle name="Normal 7 3 2 2 2 2" xfId="689" xr:uid="{00000000-0005-0000-0000-0000D04E0000}"/>
    <cellStyle name="Normal 7 3 2 2 2 2 2" xfId="941" xr:uid="{00000000-0005-0000-0000-0000D14E0000}"/>
    <cellStyle name="Normal 7 3 2 2 2 2 2 2" xfId="1931" xr:uid="{00000000-0005-0000-0000-0000D24E0000}"/>
    <cellStyle name="Normal 7 3 2 2 2 2 2 2 2" xfId="3908" xr:uid="{00000000-0005-0000-0000-0000D34E0000}"/>
    <cellStyle name="Normal 7 3 2 2 2 2 2 2 2 2" xfId="7862" xr:uid="{00000000-0005-0000-0000-0000D44E0000}"/>
    <cellStyle name="Normal 7 3 2 2 2 2 2 2 2 2 2" xfId="15850" xr:uid="{00000000-0005-0000-0000-0000D54E0000}"/>
    <cellStyle name="Normal 7 3 2 2 2 2 2 2 2 2 2 2" xfId="31826" xr:uid="{00000000-0005-0000-0000-0000D64E0000}"/>
    <cellStyle name="Normal 7 3 2 2 2 2 2 2 2 2 3" xfId="23838" xr:uid="{00000000-0005-0000-0000-0000D74E0000}"/>
    <cellStyle name="Normal 7 3 2 2 2 2 2 2 2 3" xfId="11896" xr:uid="{00000000-0005-0000-0000-0000D84E0000}"/>
    <cellStyle name="Normal 7 3 2 2 2 2 2 2 2 3 2" xfId="27872" xr:uid="{00000000-0005-0000-0000-0000D94E0000}"/>
    <cellStyle name="Normal 7 3 2 2 2 2 2 2 2 4" xfId="19884" xr:uid="{00000000-0005-0000-0000-0000DA4E0000}"/>
    <cellStyle name="Normal 7 3 2 2 2 2 2 2 3" xfId="5885" xr:uid="{00000000-0005-0000-0000-0000DB4E0000}"/>
    <cellStyle name="Normal 7 3 2 2 2 2 2 2 3 2" xfId="13873" xr:uid="{00000000-0005-0000-0000-0000DC4E0000}"/>
    <cellStyle name="Normal 7 3 2 2 2 2 2 2 3 2 2" xfId="29849" xr:uid="{00000000-0005-0000-0000-0000DD4E0000}"/>
    <cellStyle name="Normal 7 3 2 2 2 2 2 2 3 3" xfId="21861" xr:uid="{00000000-0005-0000-0000-0000DE4E0000}"/>
    <cellStyle name="Normal 7 3 2 2 2 2 2 2 4" xfId="9919" xr:uid="{00000000-0005-0000-0000-0000DF4E0000}"/>
    <cellStyle name="Normal 7 3 2 2 2 2 2 2 4 2" xfId="25895" xr:uid="{00000000-0005-0000-0000-0000E04E0000}"/>
    <cellStyle name="Normal 7 3 2 2 2 2 2 2 5" xfId="17907" xr:uid="{00000000-0005-0000-0000-0000E14E0000}"/>
    <cellStyle name="Normal 7 3 2 2 2 2 2 3" xfId="2919" xr:uid="{00000000-0005-0000-0000-0000E24E0000}"/>
    <cellStyle name="Normal 7 3 2 2 2 2 2 3 2" xfId="6873" xr:uid="{00000000-0005-0000-0000-0000E34E0000}"/>
    <cellStyle name="Normal 7 3 2 2 2 2 2 3 2 2" xfId="14861" xr:uid="{00000000-0005-0000-0000-0000E44E0000}"/>
    <cellStyle name="Normal 7 3 2 2 2 2 2 3 2 2 2" xfId="30837" xr:uid="{00000000-0005-0000-0000-0000E54E0000}"/>
    <cellStyle name="Normal 7 3 2 2 2 2 2 3 2 3" xfId="22849" xr:uid="{00000000-0005-0000-0000-0000E64E0000}"/>
    <cellStyle name="Normal 7 3 2 2 2 2 2 3 3" xfId="10907" xr:uid="{00000000-0005-0000-0000-0000E74E0000}"/>
    <cellStyle name="Normal 7 3 2 2 2 2 2 3 3 2" xfId="26883" xr:uid="{00000000-0005-0000-0000-0000E84E0000}"/>
    <cellStyle name="Normal 7 3 2 2 2 2 2 3 4" xfId="18895" xr:uid="{00000000-0005-0000-0000-0000E94E0000}"/>
    <cellStyle name="Normal 7 3 2 2 2 2 2 4" xfId="4896" xr:uid="{00000000-0005-0000-0000-0000EA4E0000}"/>
    <cellStyle name="Normal 7 3 2 2 2 2 2 4 2" xfId="12884" xr:uid="{00000000-0005-0000-0000-0000EB4E0000}"/>
    <cellStyle name="Normal 7 3 2 2 2 2 2 4 2 2" xfId="28860" xr:uid="{00000000-0005-0000-0000-0000EC4E0000}"/>
    <cellStyle name="Normal 7 3 2 2 2 2 2 4 3" xfId="20872" xr:uid="{00000000-0005-0000-0000-0000ED4E0000}"/>
    <cellStyle name="Normal 7 3 2 2 2 2 2 5" xfId="8930" xr:uid="{00000000-0005-0000-0000-0000EE4E0000}"/>
    <cellStyle name="Normal 7 3 2 2 2 2 2 5 2" xfId="24906" xr:uid="{00000000-0005-0000-0000-0000EF4E0000}"/>
    <cellStyle name="Normal 7 3 2 2 2 2 2 6" xfId="16918" xr:uid="{00000000-0005-0000-0000-0000F04E0000}"/>
    <cellStyle name="Normal 7 3 2 2 2 2 3" xfId="1183" xr:uid="{00000000-0005-0000-0000-0000F14E0000}"/>
    <cellStyle name="Normal 7 3 2 2 2 2 3 2" xfId="2173" xr:uid="{00000000-0005-0000-0000-0000F24E0000}"/>
    <cellStyle name="Normal 7 3 2 2 2 2 3 2 2" xfId="4150" xr:uid="{00000000-0005-0000-0000-0000F34E0000}"/>
    <cellStyle name="Normal 7 3 2 2 2 2 3 2 2 2" xfId="8104" xr:uid="{00000000-0005-0000-0000-0000F44E0000}"/>
    <cellStyle name="Normal 7 3 2 2 2 2 3 2 2 2 2" xfId="16092" xr:uid="{00000000-0005-0000-0000-0000F54E0000}"/>
    <cellStyle name="Normal 7 3 2 2 2 2 3 2 2 2 2 2" xfId="32068" xr:uid="{00000000-0005-0000-0000-0000F64E0000}"/>
    <cellStyle name="Normal 7 3 2 2 2 2 3 2 2 2 3" xfId="24080" xr:uid="{00000000-0005-0000-0000-0000F74E0000}"/>
    <cellStyle name="Normal 7 3 2 2 2 2 3 2 2 3" xfId="12138" xr:uid="{00000000-0005-0000-0000-0000F84E0000}"/>
    <cellStyle name="Normal 7 3 2 2 2 2 3 2 2 3 2" xfId="28114" xr:uid="{00000000-0005-0000-0000-0000F94E0000}"/>
    <cellStyle name="Normal 7 3 2 2 2 2 3 2 2 4" xfId="20126" xr:uid="{00000000-0005-0000-0000-0000FA4E0000}"/>
    <cellStyle name="Normal 7 3 2 2 2 2 3 2 3" xfId="6127" xr:uid="{00000000-0005-0000-0000-0000FB4E0000}"/>
    <cellStyle name="Normal 7 3 2 2 2 2 3 2 3 2" xfId="14115" xr:uid="{00000000-0005-0000-0000-0000FC4E0000}"/>
    <cellStyle name="Normal 7 3 2 2 2 2 3 2 3 2 2" xfId="30091" xr:uid="{00000000-0005-0000-0000-0000FD4E0000}"/>
    <cellStyle name="Normal 7 3 2 2 2 2 3 2 3 3" xfId="22103" xr:uid="{00000000-0005-0000-0000-0000FE4E0000}"/>
    <cellStyle name="Normal 7 3 2 2 2 2 3 2 4" xfId="10161" xr:uid="{00000000-0005-0000-0000-0000FF4E0000}"/>
    <cellStyle name="Normal 7 3 2 2 2 2 3 2 4 2" xfId="26137" xr:uid="{00000000-0005-0000-0000-0000004F0000}"/>
    <cellStyle name="Normal 7 3 2 2 2 2 3 2 5" xfId="18149" xr:uid="{00000000-0005-0000-0000-0000014F0000}"/>
    <cellStyle name="Normal 7 3 2 2 2 2 3 3" xfId="3161" xr:uid="{00000000-0005-0000-0000-0000024F0000}"/>
    <cellStyle name="Normal 7 3 2 2 2 2 3 3 2" xfId="7115" xr:uid="{00000000-0005-0000-0000-0000034F0000}"/>
    <cellStyle name="Normal 7 3 2 2 2 2 3 3 2 2" xfId="15103" xr:uid="{00000000-0005-0000-0000-0000044F0000}"/>
    <cellStyle name="Normal 7 3 2 2 2 2 3 3 2 2 2" xfId="31079" xr:uid="{00000000-0005-0000-0000-0000054F0000}"/>
    <cellStyle name="Normal 7 3 2 2 2 2 3 3 2 3" xfId="23091" xr:uid="{00000000-0005-0000-0000-0000064F0000}"/>
    <cellStyle name="Normal 7 3 2 2 2 2 3 3 3" xfId="11149" xr:uid="{00000000-0005-0000-0000-0000074F0000}"/>
    <cellStyle name="Normal 7 3 2 2 2 2 3 3 3 2" xfId="27125" xr:uid="{00000000-0005-0000-0000-0000084F0000}"/>
    <cellStyle name="Normal 7 3 2 2 2 2 3 3 4" xfId="19137" xr:uid="{00000000-0005-0000-0000-0000094F0000}"/>
    <cellStyle name="Normal 7 3 2 2 2 2 3 4" xfId="5138" xr:uid="{00000000-0005-0000-0000-00000A4F0000}"/>
    <cellStyle name="Normal 7 3 2 2 2 2 3 4 2" xfId="13126" xr:uid="{00000000-0005-0000-0000-00000B4F0000}"/>
    <cellStyle name="Normal 7 3 2 2 2 2 3 4 2 2" xfId="29102" xr:uid="{00000000-0005-0000-0000-00000C4F0000}"/>
    <cellStyle name="Normal 7 3 2 2 2 2 3 4 3" xfId="21114" xr:uid="{00000000-0005-0000-0000-00000D4F0000}"/>
    <cellStyle name="Normal 7 3 2 2 2 2 3 5" xfId="9172" xr:uid="{00000000-0005-0000-0000-00000E4F0000}"/>
    <cellStyle name="Normal 7 3 2 2 2 2 3 5 2" xfId="25148" xr:uid="{00000000-0005-0000-0000-00000F4F0000}"/>
    <cellStyle name="Normal 7 3 2 2 2 2 3 6" xfId="17160" xr:uid="{00000000-0005-0000-0000-0000104F0000}"/>
    <cellStyle name="Normal 7 3 2 2 2 2 4" xfId="1425" xr:uid="{00000000-0005-0000-0000-0000114F0000}"/>
    <cellStyle name="Normal 7 3 2 2 2 2 4 2" xfId="2415" xr:uid="{00000000-0005-0000-0000-0000124F0000}"/>
    <cellStyle name="Normal 7 3 2 2 2 2 4 2 2" xfId="4392" xr:uid="{00000000-0005-0000-0000-0000134F0000}"/>
    <cellStyle name="Normal 7 3 2 2 2 2 4 2 2 2" xfId="8346" xr:uid="{00000000-0005-0000-0000-0000144F0000}"/>
    <cellStyle name="Normal 7 3 2 2 2 2 4 2 2 2 2" xfId="16334" xr:uid="{00000000-0005-0000-0000-0000154F0000}"/>
    <cellStyle name="Normal 7 3 2 2 2 2 4 2 2 2 2 2" xfId="32310" xr:uid="{00000000-0005-0000-0000-0000164F0000}"/>
    <cellStyle name="Normal 7 3 2 2 2 2 4 2 2 2 3" xfId="24322" xr:uid="{00000000-0005-0000-0000-0000174F0000}"/>
    <cellStyle name="Normal 7 3 2 2 2 2 4 2 2 3" xfId="12380" xr:uid="{00000000-0005-0000-0000-0000184F0000}"/>
    <cellStyle name="Normal 7 3 2 2 2 2 4 2 2 3 2" xfId="28356" xr:uid="{00000000-0005-0000-0000-0000194F0000}"/>
    <cellStyle name="Normal 7 3 2 2 2 2 4 2 2 4" xfId="20368" xr:uid="{00000000-0005-0000-0000-00001A4F0000}"/>
    <cellStyle name="Normal 7 3 2 2 2 2 4 2 3" xfId="6369" xr:uid="{00000000-0005-0000-0000-00001B4F0000}"/>
    <cellStyle name="Normal 7 3 2 2 2 2 4 2 3 2" xfId="14357" xr:uid="{00000000-0005-0000-0000-00001C4F0000}"/>
    <cellStyle name="Normal 7 3 2 2 2 2 4 2 3 2 2" xfId="30333" xr:uid="{00000000-0005-0000-0000-00001D4F0000}"/>
    <cellStyle name="Normal 7 3 2 2 2 2 4 2 3 3" xfId="22345" xr:uid="{00000000-0005-0000-0000-00001E4F0000}"/>
    <cellStyle name="Normal 7 3 2 2 2 2 4 2 4" xfId="10403" xr:uid="{00000000-0005-0000-0000-00001F4F0000}"/>
    <cellStyle name="Normal 7 3 2 2 2 2 4 2 4 2" xfId="26379" xr:uid="{00000000-0005-0000-0000-0000204F0000}"/>
    <cellStyle name="Normal 7 3 2 2 2 2 4 2 5" xfId="18391" xr:uid="{00000000-0005-0000-0000-0000214F0000}"/>
    <cellStyle name="Normal 7 3 2 2 2 2 4 3" xfId="3403" xr:uid="{00000000-0005-0000-0000-0000224F0000}"/>
    <cellStyle name="Normal 7 3 2 2 2 2 4 3 2" xfId="7357" xr:uid="{00000000-0005-0000-0000-0000234F0000}"/>
    <cellStyle name="Normal 7 3 2 2 2 2 4 3 2 2" xfId="15345" xr:uid="{00000000-0005-0000-0000-0000244F0000}"/>
    <cellStyle name="Normal 7 3 2 2 2 2 4 3 2 2 2" xfId="31321" xr:uid="{00000000-0005-0000-0000-0000254F0000}"/>
    <cellStyle name="Normal 7 3 2 2 2 2 4 3 2 3" xfId="23333" xr:uid="{00000000-0005-0000-0000-0000264F0000}"/>
    <cellStyle name="Normal 7 3 2 2 2 2 4 3 3" xfId="11391" xr:uid="{00000000-0005-0000-0000-0000274F0000}"/>
    <cellStyle name="Normal 7 3 2 2 2 2 4 3 3 2" xfId="27367" xr:uid="{00000000-0005-0000-0000-0000284F0000}"/>
    <cellStyle name="Normal 7 3 2 2 2 2 4 3 4" xfId="19379" xr:uid="{00000000-0005-0000-0000-0000294F0000}"/>
    <cellStyle name="Normal 7 3 2 2 2 2 4 4" xfId="5380" xr:uid="{00000000-0005-0000-0000-00002A4F0000}"/>
    <cellStyle name="Normal 7 3 2 2 2 2 4 4 2" xfId="13368" xr:uid="{00000000-0005-0000-0000-00002B4F0000}"/>
    <cellStyle name="Normal 7 3 2 2 2 2 4 4 2 2" xfId="29344" xr:uid="{00000000-0005-0000-0000-00002C4F0000}"/>
    <cellStyle name="Normal 7 3 2 2 2 2 4 4 3" xfId="21356" xr:uid="{00000000-0005-0000-0000-00002D4F0000}"/>
    <cellStyle name="Normal 7 3 2 2 2 2 4 5" xfId="9414" xr:uid="{00000000-0005-0000-0000-00002E4F0000}"/>
    <cellStyle name="Normal 7 3 2 2 2 2 4 5 2" xfId="25390" xr:uid="{00000000-0005-0000-0000-00002F4F0000}"/>
    <cellStyle name="Normal 7 3 2 2 2 2 4 6" xfId="17402" xr:uid="{00000000-0005-0000-0000-0000304F0000}"/>
    <cellStyle name="Normal 7 3 2 2 2 2 5" xfId="1679" xr:uid="{00000000-0005-0000-0000-0000314F0000}"/>
    <cellStyle name="Normal 7 3 2 2 2 2 5 2" xfId="3656" xr:uid="{00000000-0005-0000-0000-0000324F0000}"/>
    <cellStyle name="Normal 7 3 2 2 2 2 5 2 2" xfId="7610" xr:uid="{00000000-0005-0000-0000-0000334F0000}"/>
    <cellStyle name="Normal 7 3 2 2 2 2 5 2 2 2" xfId="15598" xr:uid="{00000000-0005-0000-0000-0000344F0000}"/>
    <cellStyle name="Normal 7 3 2 2 2 2 5 2 2 2 2" xfId="31574" xr:uid="{00000000-0005-0000-0000-0000354F0000}"/>
    <cellStyle name="Normal 7 3 2 2 2 2 5 2 2 3" xfId="23586" xr:uid="{00000000-0005-0000-0000-0000364F0000}"/>
    <cellStyle name="Normal 7 3 2 2 2 2 5 2 3" xfId="11644" xr:uid="{00000000-0005-0000-0000-0000374F0000}"/>
    <cellStyle name="Normal 7 3 2 2 2 2 5 2 3 2" xfId="27620" xr:uid="{00000000-0005-0000-0000-0000384F0000}"/>
    <cellStyle name="Normal 7 3 2 2 2 2 5 2 4" xfId="19632" xr:uid="{00000000-0005-0000-0000-0000394F0000}"/>
    <cellStyle name="Normal 7 3 2 2 2 2 5 3" xfId="5633" xr:uid="{00000000-0005-0000-0000-00003A4F0000}"/>
    <cellStyle name="Normal 7 3 2 2 2 2 5 3 2" xfId="13621" xr:uid="{00000000-0005-0000-0000-00003B4F0000}"/>
    <cellStyle name="Normal 7 3 2 2 2 2 5 3 2 2" xfId="29597" xr:uid="{00000000-0005-0000-0000-00003C4F0000}"/>
    <cellStyle name="Normal 7 3 2 2 2 2 5 3 3" xfId="21609" xr:uid="{00000000-0005-0000-0000-00003D4F0000}"/>
    <cellStyle name="Normal 7 3 2 2 2 2 5 4" xfId="9667" xr:uid="{00000000-0005-0000-0000-00003E4F0000}"/>
    <cellStyle name="Normal 7 3 2 2 2 2 5 4 2" xfId="25643" xr:uid="{00000000-0005-0000-0000-00003F4F0000}"/>
    <cellStyle name="Normal 7 3 2 2 2 2 5 5" xfId="17655" xr:uid="{00000000-0005-0000-0000-0000404F0000}"/>
    <cellStyle name="Normal 7 3 2 2 2 2 6" xfId="2667" xr:uid="{00000000-0005-0000-0000-0000414F0000}"/>
    <cellStyle name="Normal 7 3 2 2 2 2 6 2" xfId="6621" xr:uid="{00000000-0005-0000-0000-0000424F0000}"/>
    <cellStyle name="Normal 7 3 2 2 2 2 6 2 2" xfId="14609" xr:uid="{00000000-0005-0000-0000-0000434F0000}"/>
    <cellStyle name="Normal 7 3 2 2 2 2 6 2 2 2" xfId="30585" xr:uid="{00000000-0005-0000-0000-0000444F0000}"/>
    <cellStyle name="Normal 7 3 2 2 2 2 6 2 3" xfId="22597" xr:uid="{00000000-0005-0000-0000-0000454F0000}"/>
    <cellStyle name="Normal 7 3 2 2 2 2 6 3" xfId="10655" xr:uid="{00000000-0005-0000-0000-0000464F0000}"/>
    <cellStyle name="Normal 7 3 2 2 2 2 6 3 2" xfId="26631" xr:uid="{00000000-0005-0000-0000-0000474F0000}"/>
    <cellStyle name="Normal 7 3 2 2 2 2 6 4" xfId="18643" xr:uid="{00000000-0005-0000-0000-0000484F0000}"/>
    <cellStyle name="Normal 7 3 2 2 2 2 7" xfId="4644" xr:uid="{00000000-0005-0000-0000-0000494F0000}"/>
    <cellStyle name="Normal 7 3 2 2 2 2 7 2" xfId="12632" xr:uid="{00000000-0005-0000-0000-00004A4F0000}"/>
    <cellStyle name="Normal 7 3 2 2 2 2 7 2 2" xfId="28608" xr:uid="{00000000-0005-0000-0000-00004B4F0000}"/>
    <cellStyle name="Normal 7 3 2 2 2 2 7 3" xfId="20620" xr:uid="{00000000-0005-0000-0000-00004C4F0000}"/>
    <cellStyle name="Normal 7 3 2 2 2 2 8" xfId="8678" xr:uid="{00000000-0005-0000-0000-00004D4F0000}"/>
    <cellStyle name="Normal 7 3 2 2 2 2 8 2" xfId="24654" xr:uid="{00000000-0005-0000-0000-00004E4F0000}"/>
    <cellStyle name="Normal 7 3 2 2 2 2 9" xfId="16666" xr:uid="{00000000-0005-0000-0000-00004F4F0000}"/>
    <cellStyle name="Normal 7 3 2 2 2 3" xfId="815" xr:uid="{00000000-0005-0000-0000-0000504F0000}"/>
    <cellStyle name="Normal 7 3 2 2 2 3 2" xfId="1805" xr:uid="{00000000-0005-0000-0000-0000514F0000}"/>
    <cellStyle name="Normal 7 3 2 2 2 3 2 2" xfId="3782" xr:uid="{00000000-0005-0000-0000-0000524F0000}"/>
    <cellStyle name="Normal 7 3 2 2 2 3 2 2 2" xfId="7736" xr:uid="{00000000-0005-0000-0000-0000534F0000}"/>
    <cellStyle name="Normal 7 3 2 2 2 3 2 2 2 2" xfId="15724" xr:uid="{00000000-0005-0000-0000-0000544F0000}"/>
    <cellStyle name="Normal 7 3 2 2 2 3 2 2 2 2 2" xfId="31700" xr:uid="{00000000-0005-0000-0000-0000554F0000}"/>
    <cellStyle name="Normal 7 3 2 2 2 3 2 2 2 3" xfId="23712" xr:uid="{00000000-0005-0000-0000-0000564F0000}"/>
    <cellStyle name="Normal 7 3 2 2 2 3 2 2 3" xfId="11770" xr:uid="{00000000-0005-0000-0000-0000574F0000}"/>
    <cellStyle name="Normal 7 3 2 2 2 3 2 2 3 2" xfId="27746" xr:uid="{00000000-0005-0000-0000-0000584F0000}"/>
    <cellStyle name="Normal 7 3 2 2 2 3 2 2 4" xfId="19758" xr:uid="{00000000-0005-0000-0000-0000594F0000}"/>
    <cellStyle name="Normal 7 3 2 2 2 3 2 3" xfId="5759" xr:uid="{00000000-0005-0000-0000-00005A4F0000}"/>
    <cellStyle name="Normal 7 3 2 2 2 3 2 3 2" xfId="13747" xr:uid="{00000000-0005-0000-0000-00005B4F0000}"/>
    <cellStyle name="Normal 7 3 2 2 2 3 2 3 2 2" xfId="29723" xr:uid="{00000000-0005-0000-0000-00005C4F0000}"/>
    <cellStyle name="Normal 7 3 2 2 2 3 2 3 3" xfId="21735" xr:uid="{00000000-0005-0000-0000-00005D4F0000}"/>
    <cellStyle name="Normal 7 3 2 2 2 3 2 4" xfId="9793" xr:uid="{00000000-0005-0000-0000-00005E4F0000}"/>
    <cellStyle name="Normal 7 3 2 2 2 3 2 4 2" xfId="25769" xr:uid="{00000000-0005-0000-0000-00005F4F0000}"/>
    <cellStyle name="Normal 7 3 2 2 2 3 2 5" xfId="17781" xr:uid="{00000000-0005-0000-0000-0000604F0000}"/>
    <cellStyle name="Normal 7 3 2 2 2 3 3" xfId="2793" xr:uid="{00000000-0005-0000-0000-0000614F0000}"/>
    <cellStyle name="Normal 7 3 2 2 2 3 3 2" xfId="6747" xr:uid="{00000000-0005-0000-0000-0000624F0000}"/>
    <cellStyle name="Normal 7 3 2 2 2 3 3 2 2" xfId="14735" xr:uid="{00000000-0005-0000-0000-0000634F0000}"/>
    <cellStyle name="Normal 7 3 2 2 2 3 3 2 2 2" xfId="30711" xr:uid="{00000000-0005-0000-0000-0000644F0000}"/>
    <cellStyle name="Normal 7 3 2 2 2 3 3 2 3" xfId="22723" xr:uid="{00000000-0005-0000-0000-0000654F0000}"/>
    <cellStyle name="Normal 7 3 2 2 2 3 3 3" xfId="10781" xr:uid="{00000000-0005-0000-0000-0000664F0000}"/>
    <cellStyle name="Normal 7 3 2 2 2 3 3 3 2" xfId="26757" xr:uid="{00000000-0005-0000-0000-0000674F0000}"/>
    <cellStyle name="Normal 7 3 2 2 2 3 3 4" xfId="18769" xr:uid="{00000000-0005-0000-0000-0000684F0000}"/>
    <cellStyle name="Normal 7 3 2 2 2 3 4" xfId="4770" xr:uid="{00000000-0005-0000-0000-0000694F0000}"/>
    <cellStyle name="Normal 7 3 2 2 2 3 4 2" xfId="12758" xr:uid="{00000000-0005-0000-0000-00006A4F0000}"/>
    <cellStyle name="Normal 7 3 2 2 2 3 4 2 2" xfId="28734" xr:uid="{00000000-0005-0000-0000-00006B4F0000}"/>
    <cellStyle name="Normal 7 3 2 2 2 3 4 3" xfId="20746" xr:uid="{00000000-0005-0000-0000-00006C4F0000}"/>
    <cellStyle name="Normal 7 3 2 2 2 3 5" xfId="8804" xr:uid="{00000000-0005-0000-0000-00006D4F0000}"/>
    <cellStyle name="Normal 7 3 2 2 2 3 5 2" xfId="24780" xr:uid="{00000000-0005-0000-0000-00006E4F0000}"/>
    <cellStyle name="Normal 7 3 2 2 2 3 6" xfId="16792" xr:uid="{00000000-0005-0000-0000-00006F4F0000}"/>
    <cellStyle name="Normal 7 3 2 2 2 4" xfId="1062" xr:uid="{00000000-0005-0000-0000-0000704F0000}"/>
    <cellStyle name="Normal 7 3 2 2 2 4 2" xfId="2052" xr:uid="{00000000-0005-0000-0000-0000714F0000}"/>
    <cellStyle name="Normal 7 3 2 2 2 4 2 2" xfId="4029" xr:uid="{00000000-0005-0000-0000-0000724F0000}"/>
    <cellStyle name="Normal 7 3 2 2 2 4 2 2 2" xfId="7983" xr:uid="{00000000-0005-0000-0000-0000734F0000}"/>
    <cellStyle name="Normal 7 3 2 2 2 4 2 2 2 2" xfId="15971" xr:uid="{00000000-0005-0000-0000-0000744F0000}"/>
    <cellStyle name="Normal 7 3 2 2 2 4 2 2 2 2 2" xfId="31947" xr:uid="{00000000-0005-0000-0000-0000754F0000}"/>
    <cellStyle name="Normal 7 3 2 2 2 4 2 2 2 3" xfId="23959" xr:uid="{00000000-0005-0000-0000-0000764F0000}"/>
    <cellStyle name="Normal 7 3 2 2 2 4 2 2 3" xfId="12017" xr:uid="{00000000-0005-0000-0000-0000774F0000}"/>
    <cellStyle name="Normal 7 3 2 2 2 4 2 2 3 2" xfId="27993" xr:uid="{00000000-0005-0000-0000-0000784F0000}"/>
    <cellStyle name="Normal 7 3 2 2 2 4 2 2 4" xfId="20005" xr:uid="{00000000-0005-0000-0000-0000794F0000}"/>
    <cellStyle name="Normal 7 3 2 2 2 4 2 3" xfId="6006" xr:uid="{00000000-0005-0000-0000-00007A4F0000}"/>
    <cellStyle name="Normal 7 3 2 2 2 4 2 3 2" xfId="13994" xr:uid="{00000000-0005-0000-0000-00007B4F0000}"/>
    <cellStyle name="Normal 7 3 2 2 2 4 2 3 2 2" xfId="29970" xr:uid="{00000000-0005-0000-0000-00007C4F0000}"/>
    <cellStyle name="Normal 7 3 2 2 2 4 2 3 3" xfId="21982" xr:uid="{00000000-0005-0000-0000-00007D4F0000}"/>
    <cellStyle name="Normal 7 3 2 2 2 4 2 4" xfId="10040" xr:uid="{00000000-0005-0000-0000-00007E4F0000}"/>
    <cellStyle name="Normal 7 3 2 2 2 4 2 4 2" xfId="26016" xr:uid="{00000000-0005-0000-0000-00007F4F0000}"/>
    <cellStyle name="Normal 7 3 2 2 2 4 2 5" xfId="18028" xr:uid="{00000000-0005-0000-0000-0000804F0000}"/>
    <cellStyle name="Normal 7 3 2 2 2 4 3" xfId="3040" xr:uid="{00000000-0005-0000-0000-0000814F0000}"/>
    <cellStyle name="Normal 7 3 2 2 2 4 3 2" xfId="6994" xr:uid="{00000000-0005-0000-0000-0000824F0000}"/>
    <cellStyle name="Normal 7 3 2 2 2 4 3 2 2" xfId="14982" xr:uid="{00000000-0005-0000-0000-0000834F0000}"/>
    <cellStyle name="Normal 7 3 2 2 2 4 3 2 2 2" xfId="30958" xr:uid="{00000000-0005-0000-0000-0000844F0000}"/>
    <cellStyle name="Normal 7 3 2 2 2 4 3 2 3" xfId="22970" xr:uid="{00000000-0005-0000-0000-0000854F0000}"/>
    <cellStyle name="Normal 7 3 2 2 2 4 3 3" xfId="11028" xr:uid="{00000000-0005-0000-0000-0000864F0000}"/>
    <cellStyle name="Normal 7 3 2 2 2 4 3 3 2" xfId="27004" xr:uid="{00000000-0005-0000-0000-0000874F0000}"/>
    <cellStyle name="Normal 7 3 2 2 2 4 3 4" xfId="19016" xr:uid="{00000000-0005-0000-0000-0000884F0000}"/>
    <cellStyle name="Normal 7 3 2 2 2 4 4" xfId="5017" xr:uid="{00000000-0005-0000-0000-0000894F0000}"/>
    <cellStyle name="Normal 7 3 2 2 2 4 4 2" xfId="13005" xr:uid="{00000000-0005-0000-0000-00008A4F0000}"/>
    <cellStyle name="Normal 7 3 2 2 2 4 4 2 2" xfId="28981" xr:uid="{00000000-0005-0000-0000-00008B4F0000}"/>
    <cellStyle name="Normal 7 3 2 2 2 4 4 3" xfId="20993" xr:uid="{00000000-0005-0000-0000-00008C4F0000}"/>
    <cellStyle name="Normal 7 3 2 2 2 4 5" xfId="9051" xr:uid="{00000000-0005-0000-0000-00008D4F0000}"/>
    <cellStyle name="Normal 7 3 2 2 2 4 5 2" xfId="25027" xr:uid="{00000000-0005-0000-0000-00008E4F0000}"/>
    <cellStyle name="Normal 7 3 2 2 2 4 6" xfId="17039" xr:uid="{00000000-0005-0000-0000-00008F4F0000}"/>
    <cellStyle name="Normal 7 3 2 2 2 5" xfId="1304" xr:uid="{00000000-0005-0000-0000-0000904F0000}"/>
    <cellStyle name="Normal 7 3 2 2 2 5 2" xfId="2294" xr:uid="{00000000-0005-0000-0000-0000914F0000}"/>
    <cellStyle name="Normal 7 3 2 2 2 5 2 2" xfId="4271" xr:uid="{00000000-0005-0000-0000-0000924F0000}"/>
    <cellStyle name="Normal 7 3 2 2 2 5 2 2 2" xfId="8225" xr:uid="{00000000-0005-0000-0000-0000934F0000}"/>
    <cellStyle name="Normal 7 3 2 2 2 5 2 2 2 2" xfId="16213" xr:uid="{00000000-0005-0000-0000-0000944F0000}"/>
    <cellStyle name="Normal 7 3 2 2 2 5 2 2 2 2 2" xfId="32189" xr:uid="{00000000-0005-0000-0000-0000954F0000}"/>
    <cellStyle name="Normal 7 3 2 2 2 5 2 2 2 3" xfId="24201" xr:uid="{00000000-0005-0000-0000-0000964F0000}"/>
    <cellStyle name="Normal 7 3 2 2 2 5 2 2 3" xfId="12259" xr:uid="{00000000-0005-0000-0000-0000974F0000}"/>
    <cellStyle name="Normal 7 3 2 2 2 5 2 2 3 2" xfId="28235" xr:uid="{00000000-0005-0000-0000-0000984F0000}"/>
    <cellStyle name="Normal 7 3 2 2 2 5 2 2 4" xfId="20247" xr:uid="{00000000-0005-0000-0000-0000994F0000}"/>
    <cellStyle name="Normal 7 3 2 2 2 5 2 3" xfId="6248" xr:uid="{00000000-0005-0000-0000-00009A4F0000}"/>
    <cellStyle name="Normal 7 3 2 2 2 5 2 3 2" xfId="14236" xr:uid="{00000000-0005-0000-0000-00009B4F0000}"/>
    <cellStyle name="Normal 7 3 2 2 2 5 2 3 2 2" xfId="30212" xr:uid="{00000000-0005-0000-0000-00009C4F0000}"/>
    <cellStyle name="Normal 7 3 2 2 2 5 2 3 3" xfId="22224" xr:uid="{00000000-0005-0000-0000-00009D4F0000}"/>
    <cellStyle name="Normal 7 3 2 2 2 5 2 4" xfId="10282" xr:uid="{00000000-0005-0000-0000-00009E4F0000}"/>
    <cellStyle name="Normal 7 3 2 2 2 5 2 4 2" xfId="26258" xr:uid="{00000000-0005-0000-0000-00009F4F0000}"/>
    <cellStyle name="Normal 7 3 2 2 2 5 2 5" xfId="18270" xr:uid="{00000000-0005-0000-0000-0000A04F0000}"/>
    <cellStyle name="Normal 7 3 2 2 2 5 3" xfId="3282" xr:uid="{00000000-0005-0000-0000-0000A14F0000}"/>
    <cellStyle name="Normal 7 3 2 2 2 5 3 2" xfId="7236" xr:uid="{00000000-0005-0000-0000-0000A24F0000}"/>
    <cellStyle name="Normal 7 3 2 2 2 5 3 2 2" xfId="15224" xr:uid="{00000000-0005-0000-0000-0000A34F0000}"/>
    <cellStyle name="Normal 7 3 2 2 2 5 3 2 2 2" xfId="31200" xr:uid="{00000000-0005-0000-0000-0000A44F0000}"/>
    <cellStyle name="Normal 7 3 2 2 2 5 3 2 3" xfId="23212" xr:uid="{00000000-0005-0000-0000-0000A54F0000}"/>
    <cellStyle name="Normal 7 3 2 2 2 5 3 3" xfId="11270" xr:uid="{00000000-0005-0000-0000-0000A64F0000}"/>
    <cellStyle name="Normal 7 3 2 2 2 5 3 3 2" xfId="27246" xr:uid="{00000000-0005-0000-0000-0000A74F0000}"/>
    <cellStyle name="Normal 7 3 2 2 2 5 3 4" xfId="19258" xr:uid="{00000000-0005-0000-0000-0000A84F0000}"/>
    <cellStyle name="Normal 7 3 2 2 2 5 4" xfId="5259" xr:uid="{00000000-0005-0000-0000-0000A94F0000}"/>
    <cellStyle name="Normal 7 3 2 2 2 5 4 2" xfId="13247" xr:uid="{00000000-0005-0000-0000-0000AA4F0000}"/>
    <cellStyle name="Normal 7 3 2 2 2 5 4 2 2" xfId="29223" xr:uid="{00000000-0005-0000-0000-0000AB4F0000}"/>
    <cellStyle name="Normal 7 3 2 2 2 5 4 3" xfId="21235" xr:uid="{00000000-0005-0000-0000-0000AC4F0000}"/>
    <cellStyle name="Normal 7 3 2 2 2 5 5" xfId="9293" xr:uid="{00000000-0005-0000-0000-0000AD4F0000}"/>
    <cellStyle name="Normal 7 3 2 2 2 5 5 2" xfId="25269" xr:uid="{00000000-0005-0000-0000-0000AE4F0000}"/>
    <cellStyle name="Normal 7 3 2 2 2 5 6" xfId="17281" xr:uid="{00000000-0005-0000-0000-0000AF4F0000}"/>
    <cellStyle name="Normal 7 3 2 2 2 6" xfId="1553" xr:uid="{00000000-0005-0000-0000-0000B04F0000}"/>
    <cellStyle name="Normal 7 3 2 2 2 6 2" xfId="3530" xr:uid="{00000000-0005-0000-0000-0000B14F0000}"/>
    <cellStyle name="Normal 7 3 2 2 2 6 2 2" xfId="7484" xr:uid="{00000000-0005-0000-0000-0000B24F0000}"/>
    <cellStyle name="Normal 7 3 2 2 2 6 2 2 2" xfId="15472" xr:uid="{00000000-0005-0000-0000-0000B34F0000}"/>
    <cellStyle name="Normal 7 3 2 2 2 6 2 2 2 2" xfId="31448" xr:uid="{00000000-0005-0000-0000-0000B44F0000}"/>
    <cellStyle name="Normal 7 3 2 2 2 6 2 2 3" xfId="23460" xr:uid="{00000000-0005-0000-0000-0000B54F0000}"/>
    <cellStyle name="Normal 7 3 2 2 2 6 2 3" xfId="11518" xr:uid="{00000000-0005-0000-0000-0000B64F0000}"/>
    <cellStyle name="Normal 7 3 2 2 2 6 2 3 2" xfId="27494" xr:uid="{00000000-0005-0000-0000-0000B74F0000}"/>
    <cellStyle name="Normal 7 3 2 2 2 6 2 4" xfId="19506" xr:uid="{00000000-0005-0000-0000-0000B84F0000}"/>
    <cellStyle name="Normal 7 3 2 2 2 6 3" xfId="5507" xr:uid="{00000000-0005-0000-0000-0000B94F0000}"/>
    <cellStyle name="Normal 7 3 2 2 2 6 3 2" xfId="13495" xr:uid="{00000000-0005-0000-0000-0000BA4F0000}"/>
    <cellStyle name="Normal 7 3 2 2 2 6 3 2 2" xfId="29471" xr:uid="{00000000-0005-0000-0000-0000BB4F0000}"/>
    <cellStyle name="Normal 7 3 2 2 2 6 3 3" xfId="21483" xr:uid="{00000000-0005-0000-0000-0000BC4F0000}"/>
    <cellStyle name="Normal 7 3 2 2 2 6 4" xfId="9541" xr:uid="{00000000-0005-0000-0000-0000BD4F0000}"/>
    <cellStyle name="Normal 7 3 2 2 2 6 4 2" xfId="25517" xr:uid="{00000000-0005-0000-0000-0000BE4F0000}"/>
    <cellStyle name="Normal 7 3 2 2 2 6 5" xfId="17529" xr:uid="{00000000-0005-0000-0000-0000BF4F0000}"/>
    <cellStyle name="Normal 7 3 2 2 2 7" xfId="2541" xr:uid="{00000000-0005-0000-0000-0000C04F0000}"/>
    <cellStyle name="Normal 7 3 2 2 2 7 2" xfId="6495" xr:uid="{00000000-0005-0000-0000-0000C14F0000}"/>
    <cellStyle name="Normal 7 3 2 2 2 7 2 2" xfId="14483" xr:uid="{00000000-0005-0000-0000-0000C24F0000}"/>
    <cellStyle name="Normal 7 3 2 2 2 7 2 2 2" xfId="30459" xr:uid="{00000000-0005-0000-0000-0000C34F0000}"/>
    <cellStyle name="Normal 7 3 2 2 2 7 2 3" xfId="22471" xr:uid="{00000000-0005-0000-0000-0000C44F0000}"/>
    <cellStyle name="Normal 7 3 2 2 2 7 3" xfId="10529" xr:uid="{00000000-0005-0000-0000-0000C54F0000}"/>
    <cellStyle name="Normal 7 3 2 2 2 7 3 2" xfId="26505" xr:uid="{00000000-0005-0000-0000-0000C64F0000}"/>
    <cellStyle name="Normal 7 3 2 2 2 7 4" xfId="18517" xr:uid="{00000000-0005-0000-0000-0000C74F0000}"/>
    <cellStyle name="Normal 7 3 2 2 2 8" xfId="4518" xr:uid="{00000000-0005-0000-0000-0000C84F0000}"/>
    <cellStyle name="Normal 7 3 2 2 2 8 2" xfId="12506" xr:uid="{00000000-0005-0000-0000-0000C94F0000}"/>
    <cellStyle name="Normal 7 3 2 2 2 8 2 2" xfId="28482" xr:uid="{00000000-0005-0000-0000-0000CA4F0000}"/>
    <cellStyle name="Normal 7 3 2 2 2 8 3" xfId="20494" xr:uid="{00000000-0005-0000-0000-0000CB4F0000}"/>
    <cellStyle name="Normal 7 3 2 2 2 9" xfId="8552" xr:uid="{00000000-0005-0000-0000-0000CC4F0000}"/>
    <cellStyle name="Normal 7 3 2 2 2 9 2" xfId="24528" xr:uid="{00000000-0005-0000-0000-0000CD4F0000}"/>
    <cellStyle name="Normal 7 3 2 2 3" xfId="601" xr:uid="{00000000-0005-0000-0000-0000CE4F0000}"/>
    <cellStyle name="Normal 7 3 2 2 3 10" xfId="16580" xr:uid="{00000000-0005-0000-0000-0000CF4F0000}"/>
    <cellStyle name="Normal 7 3 2 2 3 2" xfId="729" xr:uid="{00000000-0005-0000-0000-0000D04F0000}"/>
    <cellStyle name="Normal 7 3 2 2 3 2 2" xfId="981" xr:uid="{00000000-0005-0000-0000-0000D14F0000}"/>
    <cellStyle name="Normal 7 3 2 2 3 2 2 2" xfId="1971" xr:uid="{00000000-0005-0000-0000-0000D24F0000}"/>
    <cellStyle name="Normal 7 3 2 2 3 2 2 2 2" xfId="3948" xr:uid="{00000000-0005-0000-0000-0000D34F0000}"/>
    <cellStyle name="Normal 7 3 2 2 3 2 2 2 2 2" xfId="7902" xr:uid="{00000000-0005-0000-0000-0000D44F0000}"/>
    <cellStyle name="Normal 7 3 2 2 3 2 2 2 2 2 2" xfId="15890" xr:uid="{00000000-0005-0000-0000-0000D54F0000}"/>
    <cellStyle name="Normal 7 3 2 2 3 2 2 2 2 2 2 2" xfId="31866" xr:uid="{00000000-0005-0000-0000-0000D64F0000}"/>
    <cellStyle name="Normal 7 3 2 2 3 2 2 2 2 2 3" xfId="23878" xr:uid="{00000000-0005-0000-0000-0000D74F0000}"/>
    <cellStyle name="Normal 7 3 2 2 3 2 2 2 2 3" xfId="11936" xr:uid="{00000000-0005-0000-0000-0000D84F0000}"/>
    <cellStyle name="Normal 7 3 2 2 3 2 2 2 2 3 2" xfId="27912" xr:uid="{00000000-0005-0000-0000-0000D94F0000}"/>
    <cellStyle name="Normal 7 3 2 2 3 2 2 2 2 4" xfId="19924" xr:uid="{00000000-0005-0000-0000-0000DA4F0000}"/>
    <cellStyle name="Normal 7 3 2 2 3 2 2 2 3" xfId="5925" xr:uid="{00000000-0005-0000-0000-0000DB4F0000}"/>
    <cellStyle name="Normal 7 3 2 2 3 2 2 2 3 2" xfId="13913" xr:uid="{00000000-0005-0000-0000-0000DC4F0000}"/>
    <cellStyle name="Normal 7 3 2 2 3 2 2 2 3 2 2" xfId="29889" xr:uid="{00000000-0005-0000-0000-0000DD4F0000}"/>
    <cellStyle name="Normal 7 3 2 2 3 2 2 2 3 3" xfId="21901" xr:uid="{00000000-0005-0000-0000-0000DE4F0000}"/>
    <cellStyle name="Normal 7 3 2 2 3 2 2 2 4" xfId="9959" xr:uid="{00000000-0005-0000-0000-0000DF4F0000}"/>
    <cellStyle name="Normal 7 3 2 2 3 2 2 2 4 2" xfId="25935" xr:uid="{00000000-0005-0000-0000-0000E04F0000}"/>
    <cellStyle name="Normal 7 3 2 2 3 2 2 2 5" xfId="17947" xr:uid="{00000000-0005-0000-0000-0000E14F0000}"/>
    <cellStyle name="Normal 7 3 2 2 3 2 2 3" xfId="2959" xr:uid="{00000000-0005-0000-0000-0000E24F0000}"/>
    <cellStyle name="Normal 7 3 2 2 3 2 2 3 2" xfId="6913" xr:uid="{00000000-0005-0000-0000-0000E34F0000}"/>
    <cellStyle name="Normal 7 3 2 2 3 2 2 3 2 2" xfId="14901" xr:uid="{00000000-0005-0000-0000-0000E44F0000}"/>
    <cellStyle name="Normal 7 3 2 2 3 2 2 3 2 2 2" xfId="30877" xr:uid="{00000000-0005-0000-0000-0000E54F0000}"/>
    <cellStyle name="Normal 7 3 2 2 3 2 2 3 2 3" xfId="22889" xr:uid="{00000000-0005-0000-0000-0000E64F0000}"/>
    <cellStyle name="Normal 7 3 2 2 3 2 2 3 3" xfId="10947" xr:uid="{00000000-0005-0000-0000-0000E74F0000}"/>
    <cellStyle name="Normal 7 3 2 2 3 2 2 3 3 2" xfId="26923" xr:uid="{00000000-0005-0000-0000-0000E84F0000}"/>
    <cellStyle name="Normal 7 3 2 2 3 2 2 3 4" xfId="18935" xr:uid="{00000000-0005-0000-0000-0000E94F0000}"/>
    <cellStyle name="Normal 7 3 2 2 3 2 2 4" xfId="4936" xr:uid="{00000000-0005-0000-0000-0000EA4F0000}"/>
    <cellStyle name="Normal 7 3 2 2 3 2 2 4 2" xfId="12924" xr:uid="{00000000-0005-0000-0000-0000EB4F0000}"/>
    <cellStyle name="Normal 7 3 2 2 3 2 2 4 2 2" xfId="28900" xr:uid="{00000000-0005-0000-0000-0000EC4F0000}"/>
    <cellStyle name="Normal 7 3 2 2 3 2 2 4 3" xfId="20912" xr:uid="{00000000-0005-0000-0000-0000ED4F0000}"/>
    <cellStyle name="Normal 7 3 2 2 3 2 2 5" xfId="8970" xr:uid="{00000000-0005-0000-0000-0000EE4F0000}"/>
    <cellStyle name="Normal 7 3 2 2 3 2 2 5 2" xfId="24946" xr:uid="{00000000-0005-0000-0000-0000EF4F0000}"/>
    <cellStyle name="Normal 7 3 2 2 3 2 2 6" xfId="16958" xr:uid="{00000000-0005-0000-0000-0000F04F0000}"/>
    <cellStyle name="Normal 7 3 2 2 3 2 3" xfId="1223" xr:uid="{00000000-0005-0000-0000-0000F14F0000}"/>
    <cellStyle name="Normal 7 3 2 2 3 2 3 2" xfId="2213" xr:uid="{00000000-0005-0000-0000-0000F24F0000}"/>
    <cellStyle name="Normal 7 3 2 2 3 2 3 2 2" xfId="4190" xr:uid="{00000000-0005-0000-0000-0000F34F0000}"/>
    <cellStyle name="Normal 7 3 2 2 3 2 3 2 2 2" xfId="8144" xr:uid="{00000000-0005-0000-0000-0000F44F0000}"/>
    <cellStyle name="Normal 7 3 2 2 3 2 3 2 2 2 2" xfId="16132" xr:uid="{00000000-0005-0000-0000-0000F54F0000}"/>
    <cellStyle name="Normal 7 3 2 2 3 2 3 2 2 2 2 2" xfId="32108" xr:uid="{00000000-0005-0000-0000-0000F64F0000}"/>
    <cellStyle name="Normal 7 3 2 2 3 2 3 2 2 2 3" xfId="24120" xr:uid="{00000000-0005-0000-0000-0000F74F0000}"/>
    <cellStyle name="Normal 7 3 2 2 3 2 3 2 2 3" xfId="12178" xr:uid="{00000000-0005-0000-0000-0000F84F0000}"/>
    <cellStyle name="Normal 7 3 2 2 3 2 3 2 2 3 2" xfId="28154" xr:uid="{00000000-0005-0000-0000-0000F94F0000}"/>
    <cellStyle name="Normal 7 3 2 2 3 2 3 2 2 4" xfId="20166" xr:uid="{00000000-0005-0000-0000-0000FA4F0000}"/>
    <cellStyle name="Normal 7 3 2 2 3 2 3 2 3" xfId="6167" xr:uid="{00000000-0005-0000-0000-0000FB4F0000}"/>
    <cellStyle name="Normal 7 3 2 2 3 2 3 2 3 2" xfId="14155" xr:uid="{00000000-0005-0000-0000-0000FC4F0000}"/>
    <cellStyle name="Normal 7 3 2 2 3 2 3 2 3 2 2" xfId="30131" xr:uid="{00000000-0005-0000-0000-0000FD4F0000}"/>
    <cellStyle name="Normal 7 3 2 2 3 2 3 2 3 3" xfId="22143" xr:uid="{00000000-0005-0000-0000-0000FE4F0000}"/>
    <cellStyle name="Normal 7 3 2 2 3 2 3 2 4" xfId="10201" xr:uid="{00000000-0005-0000-0000-0000FF4F0000}"/>
    <cellStyle name="Normal 7 3 2 2 3 2 3 2 4 2" xfId="26177" xr:uid="{00000000-0005-0000-0000-000000500000}"/>
    <cellStyle name="Normal 7 3 2 2 3 2 3 2 5" xfId="18189" xr:uid="{00000000-0005-0000-0000-000001500000}"/>
    <cellStyle name="Normal 7 3 2 2 3 2 3 3" xfId="3201" xr:uid="{00000000-0005-0000-0000-000002500000}"/>
    <cellStyle name="Normal 7 3 2 2 3 2 3 3 2" xfId="7155" xr:uid="{00000000-0005-0000-0000-000003500000}"/>
    <cellStyle name="Normal 7 3 2 2 3 2 3 3 2 2" xfId="15143" xr:uid="{00000000-0005-0000-0000-000004500000}"/>
    <cellStyle name="Normal 7 3 2 2 3 2 3 3 2 2 2" xfId="31119" xr:uid="{00000000-0005-0000-0000-000005500000}"/>
    <cellStyle name="Normal 7 3 2 2 3 2 3 3 2 3" xfId="23131" xr:uid="{00000000-0005-0000-0000-000006500000}"/>
    <cellStyle name="Normal 7 3 2 2 3 2 3 3 3" xfId="11189" xr:uid="{00000000-0005-0000-0000-000007500000}"/>
    <cellStyle name="Normal 7 3 2 2 3 2 3 3 3 2" xfId="27165" xr:uid="{00000000-0005-0000-0000-000008500000}"/>
    <cellStyle name="Normal 7 3 2 2 3 2 3 3 4" xfId="19177" xr:uid="{00000000-0005-0000-0000-000009500000}"/>
    <cellStyle name="Normal 7 3 2 2 3 2 3 4" xfId="5178" xr:uid="{00000000-0005-0000-0000-00000A500000}"/>
    <cellStyle name="Normal 7 3 2 2 3 2 3 4 2" xfId="13166" xr:uid="{00000000-0005-0000-0000-00000B500000}"/>
    <cellStyle name="Normal 7 3 2 2 3 2 3 4 2 2" xfId="29142" xr:uid="{00000000-0005-0000-0000-00000C500000}"/>
    <cellStyle name="Normal 7 3 2 2 3 2 3 4 3" xfId="21154" xr:uid="{00000000-0005-0000-0000-00000D500000}"/>
    <cellStyle name="Normal 7 3 2 2 3 2 3 5" xfId="9212" xr:uid="{00000000-0005-0000-0000-00000E500000}"/>
    <cellStyle name="Normal 7 3 2 2 3 2 3 5 2" xfId="25188" xr:uid="{00000000-0005-0000-0000-00000F500000}"/>
    <cellStyle name="Normal 7 3 2 2 3 2 3 6" xfId="17200" xr:uid="{00000000-0005-0000-0000-000010500000}"/>
    <cellStyle name="Normal 7 3 2 2 3 2 4" xfId="1465" xr:uid="{00000000-0005-0000-0000-000011500000}"/>
    <cellStyle name="Normal 7 3 2 2 3 2 4 2" xfId="2455" xr:uid="{00000000-0005-0000-0000-000012500000}"/>
    <cellStyle name="Normal 7 3 2 2 3 2 4 2 2" xfId="4432" xr:uid="{00000000-0005-0000-0000-000013500000}"/>
    <cellStyle name="Normal 7 3 2 2 3 2 4 2 2 2" xfId="8386" xr:uid="{00000000-0005-0000-0000-000014500000}"/>
    <cellStyle name="Normal 7 3 2 2 3 2 4 2 2 2 2" xfId="16374" xr:uid="{00000000-0005-0000-0000-000015500000}"/>
    <cellStyle name="Normal 7 3 2 2 3 2 4 2 2 2 2 2" xfId="32350" xr:uid="{00000000-0005-0000-0000-000016500000}"/>
    <cellStyle name="Normal 7 3 2 2 3 2 4 2 2 2 3" xfId="24362" xr:uid="{00000000-0005-0000-0000-000017500000}"/>
    <cellStyle name="Normal 7 3 2 2 3 2 4 2 2 3" xfId="12420" xr:uid="{00000000-0005-0000-0000-000018500000}"/>
    <cellStyle name="Normal 7 3 2 2 3 2 4 2 2 3 2" xfId="28396" xr:uid="{00000000-0005-0000-0000-000019500000}"/>
    <cellStyle name="Normal 7 3 2 2 3 2 4 2 2 4" xfId="20408" xr:uid="{00000000-0005-0000-0000-00001A500000}"/>
    <cellStyle name="Normal 7 3 2 2 3 2 4 2 3" xfId="6409" xr:uid="{00000000-0005-0000-0000-00001B500000}"/>
    <cellStyle name="Normal 7 3 2 2 3 2 4 2 3 2" xfId="14397" xr:uid="{00000000-0005-0000-0000-00001C500000}"/>
    <cellStyle name="Normal 7 3 2 2 3 2 4 2 3 2 2" xfId="30373" xr:uid="{00000000-0005-0000-0000-00001D500000}"/>
    <cellStyle name="Normal 7 3 2 2 3 2 4 2 3 3" xfId="22385" xr:uid="{00000000-0005-0000-0000-00001E500000}"/>
    <cellStyle name="Normal 7 3 2 2 3 2 4 2 4" xfId="10443" xr:uid="{00000000-0005-0000-0000-00001F500000}"/>
    <cellStyle name="Normal 7 3 2 2 3 2 4 2 4 2" xfId="26419" xr:uid="{00000000-0005-0000-0000-000020500000}"/>
    <cellStyle name="Normal 7 3 2 2 3 2 4 2 5" xfId="18431" xr:uid="{00000000-0005-0000-0000-000021500000}"/>
    <cellStyle name="Normal 7 3 2 2 3 2 4 3" xfId="3443" xr:uid="{00000000-0005-0000-0000-000022500000}"/>
    <cellStyle name="Normal 7 3 2 2 3 2 4 3 2" xfId="7397" xr:uid="{00000000-0005-0000-0000-000023500000}"/>
    <cellStyle name="Normal 7 3 2 2 3 2 4 3 2 2" xfId="15385" xr:uid="{00000000-0005-0000-0000-000024500000}"/>
    <cellStyle name="Normal 7 3 2 2 3 2 4 3 2 2 2" xfId="31361" xr:uid="{00000000-0005-0000-0000-000025500000}"/>
    <cellStyle name="Normal 7 3 2 2 3 2 4 3 2 3" xfId="23373" xr:uid="{00000000-0005-0000-0000-000026500000}"/>
    <cellStyle name="Normal 7 3 2 2 3 2 4 3 3" xfId="11431" xr:uid="{00000000-0005-0000-0000-000027500000}"/>
    <cellStyle name="Normal 7 3 2 2 3 2 4 3 3 2" xfId="27407" xr:uid="{00000000-0005-0000-0000-000028500000}"/>
    <cellStyle name="Normal 7 3 2 2 3 2 4 3 4" xfId="19419" xr:uid="{00000000-0005-0000-0000-000029500000}"/>
    <cellStyle name="Normal 7 3 2 2 3 2 4 4" xfId="5420" xr:uid="{00000000-0005-0000-0000-00002A500000}"/>
    <cellStyle name="Normal 7 3 2 2 3 2 4 4 2" xfId="13408" xr:uid="{00000000-0005-0000-0000-00002B500000}"/>
    <cellStyle name="Normal 7 3 2 2 3 2 4 4 2 2" xfId="29384" xr:uid="{00000000-0005-0000-0000-00002C500000}"/>
    <cellStyle name="Normal 7 3 2 2 3 2 4 4 3" xfId="21396" xr:uid="{00000000-0005-0000-0000-00002D500000}"/>
    <cellStyle name="Normal 7 3 2 2 3 2 4 5" xfId="9454" xr:uid="{00000000-0005-0000-0000-00002E500000}"/>
    <cellStyle name="Normal 7 3 2 2 3 2 4 5 2" xfId="25430" xr:uid="{00000000-0005-0000-0000-00002F500000}"/>
    <cellStyle name="Normal 7 3 2 2 3 2 4 6" xfId="17442" xr:uid="{00000000-0005-0000-0000-000030500000}"/>
    <cellStyle name="Normal 7 3 2 2 3 2 5" xfId="1719" xr:uid="{00000000-0005-0000-0000-000031500000}"/>
    <cellStyle name="Normal 7 3 2 2 3 2 5 2" xfId="3696" xr:uid="{00000000-0005-0000-0000-000032500000}"/>
    <cellStyle name="Normal 7 3 2 2 3 2 5 2 2" xfId="7650" xr:uid="{00000000-0005-0000-0000-000033500000}"/>
    <cellStyle name="Normal 7 3 2 2 3 2 5 2 2 2" xfId="15638" xr:uid="{00000000-0005-0000-0000-000034500000}"/>
    <cellStyle name="Normal 7 3 2 2 3 2 5 2 2 2 2" xfId="31614" xr:uid="{00000000-0005-0000-0000-000035500000}"/>
    <cellStyle name="Normal 7 3 2 2 3 2 5 2 2 3" xfId="23626" xr:uid="{00000000-0005-0000-0000-000036500000}"/>
    <cellStyle name="Normal 7 3 2 2 3 2 5 2 3" xfId="11684" xr:uid="{00000000-0005-0000-0000-000037500000}"/>
    <cellStyle name="Normal 7 3 2 2 3 2 5 2 3 2" xfId="27660" xr:uid="{00000000-0005-0000-0000-000038500000}"/>
    <cellStyle name="Normal 7 3 2 2 3 2 5 2 4" xfId="19672" xr:uid="{00000000-0005-0000-0000-000039500000}"/>
    <cellStyle name="Normal 7 3 2 2 3 2 5 3" xfId="5673" xr:uid="{00000000-0005-0000-0000-00003A500000}"/>
    <cellStyle name="Normal 7 3 2 2 3 2 5 3 2" xfId="13661" xr:uid="{00000000-0005-0000-0000-00003B500000}"/>
    <cellStyle name="Normal 7 3 2 2 3 2 5 3 2 2" xfId="29637" xr:uid="{00000000-0005-0000-0000-00003C500000}"/>
    <cellStyle name="Normal 7 3 2 2 3 2 5 3 3" xfId="21649" xr:uid="{00000000-0005-0000-0000-00003D500000}"/>
    <cellStyle name="Normal 7 3 2 2 3 2 5 4" xfId="9707" xr:uid="{00000000-0005-0000-0000-00003E500000}"/>
    <cellStyle name="Normal 7 3 2 2 3 2 5 4 2" xfId="25683" xr:uid="{00000000-0005-0000-0000-00003F500000}"/>
    <cellStyle name="Normal 7 3 2 2 3 2 5 5" xfId="17695" xr:uid="{00000000-0005-0000-0000-000040500000}"/>
    <cellStyle name="Normal 7 3 2 2 3 2 6" xfId="2707" xr:uid="{00000000-0005-0000-0000-000041500000}"/>
    <cellStyle name="Normal 7 3 2 2 3 2 6 2" xfId="6661" xr:uid="{00000000-0005-0000-0000-000042500000}"/>
    <cellStyle name="Normal 7 3 2 2 3 2 6 2 2" xfId="14649" xr:uid="{00000000-0005-0000-0000-000043500000}"/>
    <cellStyle name="Normal 7 3 2 2 3 2 6 2 2 2" xfId="30625" xr:uid="{00000000-0005-0000-0000-000044500000}"/>
    <cellStyle name="Normal 7 3 2 2 3 2 6 2 3" xfId="22637" xr:uid="{00000000-0005-0000-0000-000045500000}"/>
    <cellStyle name="Normal 7 3 2 2 3 2 6 3" xfId="10695" xr:uid="{00000000-0005-0000-0000-000046500000}"/>
    <cellStyle name="Normal 7 3 2 2 3 2 6 3 2" xfId="26671" xr:uid="{00000000-0005-0000-0000-000047500000}"/>
    <cellStyle name="Normal 7 3 2 2 3 2 6 4" xfId="18683" xr:uid="{00000000-0005-0000-0000-000048500000}"/>
    <cellStyle name="Normal 7 3 2 2 3 2 7" xfId="4684" xr:uid="{00000000-0005-0000-0000-000049500000}"/>
    <cellStyle name="Normal 7 3 2 2 3 2 7 2" xfId="12672" xr:uid="{00000000-0005-0000-0000-00004A500000}"/>
    <cellStyle name="Normal 7 3 2 2 3 2 7 2 2" xfId="28648" xr:uid="{00000000-0005-0000-0000-00004B500000}"/>
    <cellStyle name="Normal 7 3 2 2 3 2 7 3" xfId="20660" xr:uid="{00000000-0005-0000-0000-00004C500000}"/>
    <cellStyle name="Normal 7 3 2 2 3 2 8" xfId="8718" xr:uid="{00000000-0005-0000-0000-00004D500000}"/>
    <cellStyle name="Normal 7 3 2 2 3 2 8 2" xfId="24694" xr:uid="{00000000-0005-0000-0000-00004E500000}"/>
    <cellStyle name="Normal 7 3 2 2 3 2 9" xfId="16706" xr:uid="{00000000-0005-0000-0000-00004F500000}"/>
    <cellStyle name="Normal 7 3 2 2 3 3" xfId="855" xr:uid="{00000000-0005-0000-0000-000050500000}"/>
    <cellStyle name="Normal 7 3 2 2 3 3 2" xfId="1845" xr:uid="{00000000-0005-0000-0000-000051500000}"/>
    <cellStyle name="Normal 7 3 2 2 3 3 2 2" xfId="3822" xr:uid="{00000000-0005-0000-0000-000052500000}"/>
    <cellStyle name="Normal 7 3 2 2 3 3 2 2 2" xfId="7776" xr:uid="{00000000-0005-0000-0000-000053500000}"/>
    <cellStyle name="Normal 7 3 2 2 3 3 2 2 2 2" xfId="15764" xr:uid="{00000000-0005-0000-0000-000054500000}"/>
    <cellStyle name="Normal 7 3 2 2 3 3 2 2 2 2 2" xfId="31740" xr:uid="{00000000-0005-0000-0000-000055500000}"/>
    <cellStyle name="Normal 7 3 2 2 3 3 2 2 2 3" xfId="23752" xr:uid="{00000000-0005-0000-0000-000056500000}"/>
    <cellStyle name="Normal 7 3 2 2 3 3 2 2 3" xfId="11810" xr:uid="{00000000-0005-0000-0000-000057500000}"/>
    <cellStyle name="Normal 7 3 2 2 3 3 2 2 3 2" xfId="27786" xr:uid="{00000000-0005-0000-0000-000058500000}"/>
    <cellStyle name="Normal 7 3 2 2 3 3 2 2 4" xfId="19798" xr:uid="{00000000-0005-0000-0000-000059500000}"/>
    <cellStyle name="Normal 7 3 2 2 3 3 2 3" xfId="5799" xr:uid="{00000000-0005-0000-0000-00005A500000}"/>
    <cellStyle name="Normal 7 3 2 2 3 3 2 3 2" xfId="13787" xr:uid="{00000000-0005-0000-0000-00005B500000}"/>
    <cellStyle name="Normal 7 3 2 2 3 3 2 3 2 2" xfId="29763" xr:uid="{00000000-0005-0000-0000-00005C500000}"/>
    <cellStyle name="Normal 7 3 2 2 3 3 2 3 3" xfId="21775" xr:uid="{00000000-0005-0000-0000-00005D500000}"/>
    <cellStyle name="Normal 7 3 2 2 3 3 2 4" xfId="9833" xr:uid="{00000000-0005-0000-0000-00005E500000}"/>
    <cellStyle name="Normal 7 3 2 2 3 3 2 4 2" xfId="25809" xr:uid="{00000000-0005-0000-0000-00005F500000}"/>
    <cellStyle name="Normal 7 3 2 2 3 3 2 5" xfId="17821" xr:uid="{00000000-0005-0000-0000-000060500000}"/>
    <cellStyle name="Normal 7 3 2 2 3 3 3" xfId="2833" xr:uid="{00000000-0005-0000-0000-000061500000}"/>
    <cellStyle name="Normal 7 3 2 2 3 3 3 2" xfId="6787" xr:uid="{00000000-0005-0000-0000-000062500000}"/>
    <cellStyle name="Normal 7 3 2 2 3 3 3 2 2" xfId="14775" xr:uid="{00000000-0005-0000-0000-000063500000}"/>
    <cellStyle name="Normal 7 3 2 2 3 3 3 2 2 2" xfId="30751" xr:uid="{00000000-0005-0000-0000-000064500000}"/>
    <cellStyle name="Normal 7 3 2 2 3 3 3 2 3" xfId="22763" xr:uid="{00000000-0005-0000-0000-000065500000}"/>
    <cellStyle name="Normal 7 3 2 2 3 3 3 3" xfId="10821" xr:uid="{00000000-0005-0000-0000-000066500000}"/>
    <cellStyle name="Normal 7 3 2 2 3 3 3 3 2" xfId="26797" xr:uid="{00000000-0005-0000-0000-000067500000}"/>
    <cellStyle name="Normal 7 3 2 2 3 3 3 4" xfId="18809" xr:uid="{00000000-0005-0000-0000-000068500000}"/>
    <cellStyle name="Normal 7 3 2 2 3 3 4" xfId="4810" xr:uid="{00000000-0005-0000-0000-000069500000}"/>
    <cellStyle name="Normal 7 3 2 2 3 3 4 2" xfId="12798" xr:uid="{00000000-0005-0000-0000-00006A500000}"/>
    <cellStyle name="Normal 7 3 2 2 3 3 4 2 2" xfId="28774" xr:uid="{00000000-0005-0000-0000-00006B500000}"/>
    <cellStyle name="Normal 7 3 2 2 3 3 4 3" xfId="20786" xr:uid="{00000000-0005-0000-0000-00006C500000}"/>
    <cellStyle name="Normal 7 3 2 2 3 3 5" xfId="8844" xr:uid="{00000000-0005-0000-0000-00006D500000}"/>
    <cellStyle name="Normal 7 3 2 2 3 3 5 2" xfId="24820" xr:uid="{00000000-0005-0000-0000-00006E500000}"/>
    <cellStyle name="Normal 7 3 2 2 3 3 6" xfId="16832" xr:uid="{00000000-0005-0000-0000-00006F500000}"/>
    <cellStyle name="Normal 7 3 2 2 3 4" xfId="1102" xr:uid="{00000000-0005-0000-0000-000070500000}"/>
    <cellStyle name="Normal 7 3 2 2 3 4 2" xfId="2092" xr:uid="{00000000-0005-0000-0000-000071500000}"/>
    <cellStyle name="Normal 7 3 2 2 3 4 2 2" xfId="4069" xr:uid="{00000000-0005-0000-0000-000072500000}"/>
    <cellStyle name="Normal 7 3 2 2 3 4 2 2 2" xfId="8023" xr:uid="{00000000-0005-0000-0000-000073500000}"/>
    <cellStyle name="Normal 7 3 2 2 3 4 2 2 2 2" xfId="16011" xr:uid="{00000000-0005-0000-0000-000074500000}"/>
    <cellStyle name="Normal 7 3 2 2 3 4 2 2 2 2 2" xfId="31987" xr:uid="{00000000-0005-0000-0000-000075500000}"/>
    <cellStyle name="Normal 7 3 2 2 3 4 2 2 2 3" xfId="23999" xr:uid="{00000000-0005-0000-0000-000076500000}"/>
    <cellStyle name="Normal 7 3 2 2 3 4 2 2 3" xfId="12057" xr:uid="{00000000-0005-0000-0000-000077500000}"/>
    <cellStyle name="Normal 7 3 2 2 3 4 2 2 3 2" xfId="28033" xr:uid="{00000000-0005-0000-0000-000078500000}"/>
    <cellStyle name="Normal 7 3 2 2 3 4 2 2 4" xfId="20045" xr:uid="{00000000-0005-0000-0000-000079500000}"/>
    <cellStyle name="Normal 7 3 2 2 3 4 2 3" xfId="6046" xr:uid="{00000000-0005-0000-0000-00007A500000}"/>
    <cellStyle name="Normal 7 3 2 2 3 4 2 3 2" xfId="14034" xr:uid="{00000000-0005-0000-0000-00007B500000}"/>
    <cellStyle name="Normal 7 3 2 2 3 4 2 3 2 2" xfId="30010" xr:uid="{00000000-0005-0000-0000-00007C500000}"/>
    <cellStyle name="Normal 7 3 2 2 3 4 2 3 3" xfId="22022" xr:uid="{00000000-0005-0000-0000-00007D500000}"/>
    <cellStyle name="Normal 7 3 2 2 3 4 2 4" xfId="10080" xr:uid="{00000000-0005-0000-0000-00007E500000}"/>
    <cellStyle name="Normal 7 3 2 2 3 4 2 4 2" xfId="26056" xr:uid="{00000000-0005-0000-0000-00007F500000}"/>
    <cellStyle name="Normal 7 3 2 2 3 4 2 5" xfId="18068" xr:uid="{00000000-0005-0000-0000-000080500000}"/>
    <cellStyle name="Normal 7 3 2 2 3 4 3" xfId="3080" xr:uid="{00000000-0005-0000-0000-000081500000}"/>
    <cellStyle name="Normal 7 3 2 2 3 4 3 2" xfId="7034" xr:uid="{00000000-0005-0000-0000-000082500000}"/>
    <cellStyle name="Normal 7 3 2 2 3 4 3 2 2" xfId="15022" xr:uid="{00000000-0005-0000-0000-000083500000}"/>
    <cellStyle name="Normal 7 3 2 2 3 4 3 2 2 2" xfId="30998" xr:uid="{00000000-0005-0000-0000-000084500000}"/>
    <cellStyle name="Normal 7 3 2 2 3 4 3 2 3" xfId="23010" xr:uid="{00000000-0005-0000-0000-000085500000}"/>
    <cellStyle name="Normal 7 3 2 2 3 4 3 3" xfId="11068" xr:uid="{00000000-0005-0000-0000-000086500000}"/>
    <cellStyle name="Normal 7 3 2 2 3 4 3 3 2" xfId="27044" xr:uid="{00000000-0005-0000-0000-000087500000}"/>
    <cellStyle name="Normal 7 3 2 2 3 4 3 4" xfId="19056" xr:uid="{00000000-0005-0000-0000-000088500000}"/>
    <cellStyle name="Normal 7 3 2 2 3 4 4" xfId="5057" xr:uid="{00000000-0005-0000-0000-000089500000}"/>
    <cellStyle name="Normal 7 3 2 2 3 4 4 2" xfId="13045" xr:uid="{00000000-0005-0000-0000-00008A500000}"/>
    <cellStyle name="Normal 7 3 2 2 3 4 4 2 2" xfId="29021" xr:uid="{00000000-0005-0000-0000-00008B500000}"/>
    <cellStyle name="Normal 7 3 2 2 3 4 4 3" xfId="21033" xr:uid="{00000000-0005-0000-0000-00008C500000}"/>
    <cellStyle name="Normal 7 3 2 2 3 4 5" xfId="9091" xr:uid="{00000000-0005-0000-0000-00008D500000}"/>
    <cellStyle name="Normal 7 3 2 2 3 4 5 2" xfId="25067" xr:uid="{00000000-0005-0000-0000-00008E500000}"/>
    <cellStyle name="Normal 7 3 2 2 3 4 6" xfId="17079" xr:uid="{00000000-0005-0000-0000-00008F500000}"/>
    <cellStyle name="Normal 7 3 2 2 3 5" xfId="1344" xr:uid="{00000000-0005-0000-0000-000090500000}"/>
    <cellStyle name="Normal 7 3 2 2 3 5 2" xfId="2334" xr:uid="{00000000-0005-0000-0000-000091500000}"/>
    <cellStyle name="Normal 7 3 2 2 3 5 2 2" xfId="4311" xr:uid="{00000000-0005-0000-0000-000092500000}"/>
    <cellStyle name="Normal 7 3 2 2 3 5 2 2 2" xfId="8265" xr:uid="{00000000-0005-0000-0000-000093500000}"/>
    <cellStyle name="Normal 7 3 2 2 3 5 2 2 2 2" xfId="16253" xr:uid="{00000000-0005-0000-0000-000094500000}"/>
    <cellStyle name="Normal 7 3 2 2 3 5 2 2 2 2 2" xfId="32229" xr:uid="{00000000-0005-0000-0000-000095500000}"/>
    <cellStyle name="Normal 7 3 2 2 3 5 2 2 2 3" xfId="24241" xr:uid="{00000000-0005-0000-0000-000096500000}"/>
    <cellStyle name="Normal 7 3 2 2 3 5 2 2 3" xfId="12299" xr:uid="{00000000-0005-0000-0000-000097500000}"/>
    <cellStyle name="Normal 7 3 2 2 3 5 2 2 3 2" xfId="28275" xr:uid="{00000000-0005-0000-0000-000098500000}"/>
    <cellStyle name="Normal 7 3 2 2 3 5 2 2 4" xfId="20287" xr:uid="{00000000-0005-0000-0000-000099500000}"/>
    <cellStyle name="Normal 7 3 2 2 3 5 2 3" xfId="6288" xr:uid="{00000000-0005-0000-0000-00009A500000}"/>
    <cellStyle name="Normal 7 3 2 2 3 5 2 3 2" xfId="14276" xr:uid="{00000000-0005-0000-0000-00009B500000}"/>
    <cellStyle name="Normal 7 3 2 2 3 5 2 3 2 2" xfId="30252" xr:uid="{00000000-0005-0000-0000-00009C500000}"/>
    <cellStyle name="Normal 7 3 2 2 3 5 2 3 3" xfId="22264" xr:uid="{00000000-0005-0000-0000-00009D500000}"/>
    <cellStyle name="Normal 7 3 2 2 3 5 2 4" xfId="10322" xr:uid="{00000000-0005-0000-0000-00009E500000}"/>
    <cellStyle name="Normal 7 3 2 2 3 5 2 4 2" xfId="26298" xr:uid="{00000000-0005-0000-0000-00009F500000}"/>
    <cellStyle name="Normal 7 3 2 2 3 5 2 5" xfId="18310" xr:uid="{00000000-0005-0000-0000-0000A0500000}"/>
    <cellStyle name="Normal 7 3 2 2 3 5 3" xfId="3322" xr:uid="{00000000-0005-0000-0000-0000A1500000}"/>
    <cellStyle name="Normal 7 3 2 2 3 5 3 2" xfId="7276" xr:uid="{00000000-0005-0000-0000-0000A2500000}"/>
    <cellStyle name="Normal 7 3 2 2 3 5 3 2 2" xfId="15264" xr:uid="{00000000-0005-0000-0000-0000A3500000}"/>
    <cellStyle name="Normal 7 3 2 2 3 5 3 2 2 2" xfId="31240" xr:uid="{00000000-0005-0000-0000-0000A4500000}"/>
    <cellStyle name="Normal 7 3 2 2 3 5 3 2 3" xfId="23252" xr:uid="{00000000-0005-0000-0000-0000A5500000}"/>
    <cellStyle name="Normal 7 3 2 2 3 5 3 3" xfId="11310" xr:uid="{00000000-0005-0000-0000-0000A6500000}"/>
    <cellStyle name="Normal 7 3 2 2 3 5 3 3 2" xfId="27286" xr:uid="{00000000-0005-0000-0000-0000A7500000}"/>
    <cellStyle name="Normal 7 3 2 2 3 5 3 4" xfId="19298" xr:uid="{00000000-0005-0000-0000-0000A8500000}"/>
    <cellStyle name="Normal 7 3 2 2 3 5 4" xfId="5299" xr:uid="{00000000-0005-0000-0000-0000A9500000}"/>
    <cellStyle name="Normal 7 3 2 2 3 5 4 2" xfId="13287" xr:uid="{00000000-0005-0000-0000-0000AA500000}"/>
    <cellStyle name="Normal 7 3 2 2 3 5 4 2 2" xfId="29263" xr:uid="{00000000-0005-0000-0000-0000AB500000}"/>
    <cellStyle name="Normal 7 3 2 2 3 5 4 3" xfId="21275" xr:uid="{00000000-0005-0000-0000-0000AC500000}"/>
    <cellStyle name="Normal 7 3 2 2 3 5 5" xfId="9333" xr:uid="{00000000-0005-0000-0000-0000AD500000}"/>
    <cellStyle name="Normal 7 3 2 2 3 5 5 2" xfId="25309" xr:uid="{00000000-0005-0000-0000-0000AE500000}"/>
    <cellStyle name="Normal 7 3 2 2 3 5 6" xfId="17321" xr:uid="{00000000-0005-0000-0000-0000AF500000}"/>
    <cellStyle name="Normal 7 3 2 2 3 6" xfId="1593" xr:uid="{00000000-0005-0000-0000-0000B0500000}"/>
    <cellStyle name="Normal 7 3 2 2 3 6 2" xfId="3570" xr:uid="{00000000-0005-0000-0000-0000B1500000}"/>
    <cellStyle name="Normal 7 3 2 2 3 6 2 2" xfId="7524" xr:uid="{00000000-0005-0000-0000-0000B2500000}"/>
    <cellStyle name="Normal 7 3 2 2 3 6 2 2 2" xfId="15512" xr:uid="{00000000-0005-0000-0000-0000B3500000}"/>
    <cellStyle name="Normal 7 3 2 2 3 6 2 2 2 2" xfId="31488" xr:uid="{00000000-0005-0000-0000-0000B4500000}"/>
    <cellStyle name="Normal 7 3 2 2 3 6 2 2 3" xfId="23500" xr:uid="{00000000-0005-0000-0000-0000B5500000}"/>
    <cellStyle name="Normal 7 3 2 2 3 6 2 3" xfId="11558" xr:uid="{00000000-0005-0000-0000-0000B6500000}"/>
    <cellStyle name="Normal 7 3 2 2 3 6 2 3 2" xfId="27534" xr:uid="{00000000-0005-0000-0000-0000B7500000}"/>
    <cellStyle name="Normal 7 3 2 2 3 6 2 4" xfId="19546" xr:uid="{00000000-0005-0000-0000-0000B8500000}"/>
    <cellStyle name="Normal 7 3 2 2 3 6 3" xfId="5547" xr:uid="{00000000-0005-0000-0000-0000B9500000}"/>
    <cellStyle name="Normal 7 3 2 2 3 6 3 2" xfId="13535" xr:uid="{00000000-0005-0000-0000-0000BA500000}"/>
    <cellStyle name="Normal 7 3 2 2 3 6 3 2 2" xfId="29511" xr:uid="{00000000-0005-0000-0000-0000BB500000}"/>
    <cellStyle name="Normal 7 3 2 2 3 6 3 3" xfId="21523" xr:uid="{00000000-0005-0000-0000-0000BC500000}"/>
    <cellStyle name="Normal 7 3 2 2 3 6 4" xfId="9581" xr:uid="{00000000-0005-0000-0000-0000BD500000}"/>
    <cellStyle name="Normal 7 3 2 2 3 6 4 2" xfId="25557" xr:uid="{00000000-0005-0000-0000-0000BE500000}"/>
    <cellStyle name="Normal 7 3 2 2 3 6 5" xfId="17569" xr:uid="{00000000-0005-0000-0000-0000BF500000}"/>
    <cellStyle name="Normal 7 3 2 2 3 7" xfId="2581" xr:uid="{00000000-0005-0000-0000-0000C0500000}"/>
    <cellStyle name="Normal 7 3 2 2 3 7 2" xfId="6535" xr:uid="{00000000-0005-0000-0000-0000C1500000}"/>
    <cellStyle name="Normal 7 3 2 2 3 7 2 2" xfId="14523" xr:uid="{00000000-0005-0000-0000-0000C2500000}"/>
    <cellStyle name="Normal 7 3 2 2 3 7 2 2 2" xfId="30499" xr:uid="{00000000-0005-0000-0000-0000C3500000}"/>
    <cellStyle name="Normal 7 3 2 2 3 7 2 3" xfId="22511" xr:uid="{00000000-0005-0000-0000-0000C4500000}"/>
    <cellStyle name="Normal 7 3 2 2 3 7 3" xfId="10569" xr:uid="{00000000-0005-0000-0000-0000C5500000}"/>
    <cellStyle name="Normal 7 3 2 2 3 7 3 2" xfId="26545" xr:uid="{00000000-0005-0000-0000-0000C6500000}"/>
    <cellStyle name="Normal 7 3 2 2 3 7 4" xfId="18557" xr:uid="{00000000-0005-0000-0000-0000C7500000}"/>
    <cellStyle name="Normal 7 3 2 2 3 8" xfId="4558" xr:uid="{00000000-0005-0000-0000-0000C8500000}"/>
    <cellStyle name="Normal 7 3 2 2 3 8 2" xfId="12546" xr:uid="{00000000-0005-0000-0000-0000C9500000}"/>
    <cellStyle name="Normal 7 3 2 2 3 8 2 2" xfId="28522" xr:uid="{00000000-0005-0000-0000-0000CA500000}"/>
    <cellStyle name="Normal 7 3 2 2 3 8 3" xfId="20534" xr:uid="{00000000-0005-0000-0000-0000CB500000}"/>
    <cellStyle name="Normal 7 3 2 2 3 9" xfId="8592" xr:uid="{00000000-0005-0000-0000-0000CC500000}"/>
    <cellStyle name="Normal 7 3 2 2 3 9 2" xfId="24568" xr:uid="{00000000-0005-0000-0000-0000CD500000}"/>
    <cellStyle name="Normal 7 3 2 2 4" xfId="649" xr:uid="{00000000-0005-0000-0000-0000CE500000}"/>
    <cellStyle name="Normal 7 3 2 2 4 2" xfId="901" xr:uid="{00000000-0005-0000-0000-0000CF500000}"/>
    <cellStyle name="Normal 7 3 2 2 4 2 2" xfId="1891" xr:uid="{00000000-0005-0000-0000-0000D0500000}"/>
    <cellStyle name="Normal 7 3 2 2 4 2 2 2" xfId="3868" xr:uid="{00000000-0005-0000-0000-0000D1500000}"/>
    <cellStyle name="Normal 7 3 2 2 4 2 2 2 2" xfId="7822" xr:uid="{00000000-0005-0000-0000-0000D2500000}"/>
    <cellStyle name="Normal 7 3 2 2 4 2 2 2 2 2" xfId="15810" xr:uid="{00000000-0005-0000-0000-0000D3500000}"/>
    <cellStyle name="Normal 7 3 2 2 4 2 2 2 2 2 2" xfId="31786" xr:uid="{00000000-0005-0000-0000-0000D4500000}"/>
    <cellStyle name="Normal 7 3 2 2 4 2 2 2 2 3" xfId="23798" xr:uid="{00000000-0005-0000-0000-0000D5500000}"/>
    <cellStyle name="Normal 7 3 2 2 4 2 2 2 3" xfId="11856" xr:uid="{00000000-0005-0000-0000-0000D6500000}"/>
    <cellStyle name="Normal 7 3 2 2 4 2 2 2 3 2" xfId="27832" xr:uid="{00000000-0005-0000-0000-0000D7500000}"/>
    <cellStyle name="Normal 7 3 2 2 4 2 2 2 4" xfId="19844" xr:uid="{00000000-0005-0000-0000-0000D8500000}"/>
    <cellStyle name="Normal 7 3 2 2 4 2 2 3" xfId="5845" xr:uid="{00000000-0005-0000-0000-0000D9500000}"/>
    <cellStyle name="Normal 7 3 2 2 4 2 2 3 2" xfId="13833" xr:uid="{00000000-0005-0000-0000-0000DA500000}"/>
    <cellStyle name="Normal 7 3 2 2 4 2 2 3 2 2" xfId="29809" xr:uid="{00000000-0005-0000-0000-0000DB500000}"/>
    <cellStyle name="Normal 7 3 2 2 4 2 2 3 3" xfId="21821" xr:uid="{00000000-0005-0000-0000-0000DC500000}"/>
    <cellStyle name="Normal 7 3 2 2 4 2 2 4" xfId="9879" xr:uid="{00000000-0005-0000-0000-0000DD500000}"/>
    <cellStyle name="Normal 7 3 2 2 4 2 2 4 2" xfId="25855" xr:uid="{00000000-0005-0000-0000-0000DE500000}"/>
    <cellStyle name="Normal 7 3 2 2 4 2 2 5" xfId="17867" xr:uid="{00000000-0005-0000-0000-0000DF500000}"/>
    <cellStyle name="Normal 7 3 2 2 4 2 3" xfId="2879" xr:uid="{00000000-0005-0000-0000-0000E0500000}"/>
    <cellStyle name="Normal 7 3 2 2 4 2 3 2" xfId="6833" xr:uid="{00000000-0005-0000-0000-0000E1500000}"/>
    <cellStyle name="Normal 7 3 2 2 4 2 3 2 2" xfId="14821" xr:uid="{00000000-0005-0000-0000-0000E2500000}"/>
    <cellStyle name="Normal 7 3 2 2 4 2 3 2 2 2" xfId="30797" xr:uid="{00000000-0005-0000-0000-0000E3500000}"/>
    <cellStyle name="Normal 7 3 2 2 4 2 3 2 3" xfId="22809" xr:uid="{00000000-0005-0000-0000-0000E4500000}"/>
    <cellStyle name="Normal 7 3 2 2 4 2 3 3" xfId="10867" xr:uid="{00000000-0005-0000-0000-0000E5500000}"/>
    <cellStyle name="Normal 7 3 2 2 4 2 3 3 2" xfId="26843" xr:uid="{00000000-0005-0000-0000-0000E6500000}"/>
    <cellStyle name="Normal 7 3 2 2 4 2 3 4" xfId="18855" xr:uid="{00000000-0005-0000-0000-0000E7500000}"/>
    <cellStyle name="Normal 7 3 2 2 4 2 4" xfId="4856" xr:uid="{00000000-0005-0000-0000-0000E8500000}"/>
    <cellStyle name="Normal 7 3 2 2 4 2 4 2" xfId="12844" xr:uid="{00000000-0005-0000-0000-0000E9500000}"/>
    <cellStyle name="Normal 7 3 2 2 4 2 4 2 2" xfId="28820" xr:uid="{00000000-0005-0000-0000-0000EA500000}"/>
    <cellStyle name="Normal 7 3 2 2 4 2 4 3" xfId="20832" xr:uid="{00000000-0005-0000-0000-0000EB500000}"/>
    <cellStyle name="Normal 7 3 2 2 4 2 5" xfId="8890" xr:uid="{00000000-0005-0000-0000-0000EC500000}"/>
    <cellStyle name="Normal 7 3 2 2 4 2 5 2" xfId="24866" xr:uid="{00000000-0005-0000-0000-0000ED500000}"/>
    <cellStyle name="Normal 7 3 2 2 4 2 6" xfId="16878" xr:uid="{00000000-0005-0000-0000-0000EE500000}"/>
    <cellStyle name="Normal 7 3 2 2 4 3" xfId="1143" xr:uid="{00000000-0005-0000-0000-0000EF500000}"/>
    <cellStyle name="Normal 7 3 2 2 4 3 2" xfId="2133" xr:uid="{00000000-0005-0000-0000-0000F0500000}"/>
    <cellStyle name="Normal 7 3 2 2 4 3 2 2" xfId="4110" xr:uid="{00000000-0005-0000-0000-0000F1500000}"/>
    <cellStyle name="Normal 7 3 2 2 4 3 2 2 2" xfId="8064" xr:uid="{00000000-0005-0000-0000-0000F2500000}"/>
    <cellStyle name="Normal 7 3 2 2 4 3 2 2 2 2" xfId="16052" xr:uid="{00000000-0005-0000-0000-0000F3500000}"/>
    <cellStyle name="Normal 7 3 2 2 4 3 2 2 2 2 2" xfId="32028" xr:uid="{00000000-0005-0000-0000-0000F4500000}"/>
    <cellStyle name="Normal 7 3 2 2 4 3 2 2 2 3" xfId="24040" xr:uid="{00000000-0005-0000-0000-0000F5500000}"/>
    <cellStyle name="Normal 7 3 2 2 4 3 2 2 3" xfId="12098" xr:uid="{00000000-0005-0000-0000-0000F6500000}"/>
    <cellStyle name="Normal 7 3 2 2 4 3 2 2 3 2" xfId="28074" xr:uid="{00000000-0005-0000-0000-0000F7500000}"/>
    <cellStyle name="Normal 7 3 2 2 4 3 2 2 4" xfId="20086" xr:uid="{00000000-0005-0000-0000-0000F8500000}"/>
    <cellStyle name="Normal 7 3 2 2 4 3 2 3" xfId="6087" xr:uid="{00000000-0005-0000-0000-0000F9500000}"/>
    <cellStyle name="Normal 7 3 2 2 4 3 2 3 2" xfId="14075" xr:uid="{00000000-0005-0000-0000-0000FA500000}"/>
    <cellStyle name="Normal 7 3 2 2 4 3 2 3 2 2" xfId="30051" xr:uid="{00000000-0005-0000-0000-0000FB500000}"/>
    <cellStyle name="Normal 7 3 2 2 4 3 2 3 3" xfId="22063" xr:uid="{00000000-0005-0000-0000-0000FC500000}"/>
    <cellStyle name="Normal 7 3 2 2 4 3 2 4" xfId="10121" xr:uid="{00000000-0005-0000-0000-0000FD500000}"/>
    <cellStyle name="Normal 7 3 2 2 4 3 2 4 2" xfId="26097" xr:uid="{00000000-0005-0000-0000-0000FE500000}"/>
    <cellStyle name="Normal 7 3 2 2 4 3 2 5" xfId="18109" xr:uid="{00000000-0005-0000-0000-0000FF500000}"/>
    <cellStyle name="Normal 7 3 2 2 4 3 3" xfId="3121" xr:uid="{00000000-0005-0000-0000-000000510000}"/>
    <cellStyle name="Normal 7 3 2 2 4 3 3 2" xfId="7075" xr:uid="{00000000-0005-0000-0000-000001510000}"/>
    <cellStyle name="Normal 7 3 2 2 4 3 3 2 2" xfId="15063" xr:uid="{00000000-0005-0000-0000-000002510000}"/>
    <cellStyle name="Normal 7 3 2 2 4 3 3 2 2 2" xfId="31039" xr:uid="{00000000-0005-0000-0000-000003510000}"/>
    <cellStyle name="Normal 7 3 2 2 4 3 3 2 3" xfId="23051" xr:uid="{00000000-0005-0000-0000-000004510000}"/>
    <cellStyle name="Normal 7 3 2 2 4 3 3 3" xfId="11109" xr:uid="{00000000-0005-0000-0000-000005510000}"/>
    <cellStyle name="Normal 7 3 2 2 4 3 3 3 2" xfId="27085" xr:uid="{00000000-0005-0000-0000-000006510000}"/>
    <cellStyle name="Normal 7 3 2 2 4 3 3 4" xfId="19097" xr:uid="{00000000-0005-0000-0000-000007510000}"/>
    <cellStyle name="Normal 7 3 2 2 4 3 4" xfId="5098" xr:uid="{00000000-0005-0000-0000-000008510000}"/>
    <cellStyle name="Normal 7 3 2 2 4 3 4 2" xfId="13086" xr:uid="{00000000-0005-0000-0000-000009510000}"/>
    <cellStyle name="Normal 7 3 2 2 4 3 4 2 2" xfId="29062" xr:uid="{00000000-0005-0000-0000-00000A510000}"/>
    <cellStyle name="Normal 7 3 2 2 4 3 4 3" xfId="21074" xr:uid="{00000000-0005-0000-0000-00000B510000}"/>
    <cellStyle name="Normal 7 3 2 2 4 3 5" xfId="9132" xr:uid="{00000000-0005-0000-0000-00000C510000}"/>
    <cellStyle name="Normal 7 3 2 2 4 3 5 2" xfId="25108" xr:uid="{00000000-0005-0000-0000-00000D510000}"/>
    <cellStyle name="Normal 7 3 2 2 4 3 6" xfId="17120" xr:uid="{00000000-0005-0000-0000-00000E510000}"/>
    <cellStyle name="Normal 7 3 2 2 4 4" xfId="1385" xr:uid="{00000000-0005-0000-0000-00000F510000}"/>
    <cellStyle name="Normal 7 3 2 2 4 4 2" xfId="2375" xr:uid="{00000000-0005-0000-0000-000010510000}"/>
    <cellStyle name="Normal 7 3 2 2 4 4 2 2" xfId="4352" xr:uid="{00000000-0005-0000-0000-000011510000}"/>
    <cellStyle name="Normal 7 3 2 2 4 4 2 2 2" xfId="8306" xr:uid="{00000000-0005-0000-0000-000012510000}"/>
    <cellStyle name="Normal 7 3 2 2 4 4 2 2 2 2" xfId="16294" xr:uid="{00000000-0005-0000-0000-000013510000}"/>
    <cellStyle name="Normal 7 3 2 2 4 4 2 2 2 2 2" xfId="32270" xr:uid="{00000000-0005-0000-0000-000014510000}"/>
    <cellStyle name="Normal 7 3 2 2 4 4 2 2 2 3" xfId="24282" xr:uid="{00000000-0005-0000-0000-000015510000}"/>
    <cellStyle name="Normal 7 3 2 2 4 4 2 2 3" xfId="12340" xr:uid="{00000000-0005-0000-0000-000016510000}"/>
    <cellStyle name="Normal 7 3 2 2 4 4 2 2 3 2" xfId="28316" xr:uid="{00000000-0005-0000-0000-000017510000}"/>
    <cellStyle name="Normal 7 3 2 2 4 4 2 2 4" xfId="20328" xr:uid="{00000000-0005-0000-0000-000018510000}"/>
    <cellStyle name="Normal 7 3 2 2 4 4 2 3" xfId="6329" xr:uid="{00000000-0005-0000-0000-000019510000}"/>
    <cellStyle name="Normal 7 3 2 2 4 4 2 3 2" xfId="14317" xr:uid="{00000000-0005-0000-0000-00001A510000}"/>
    <cellStyle name="Normal 7 3 2 2 4 4 2 3 2 2" xfId="30293" xr:uid="{00000000-0005-0000-0000-00001B510000}"/>
    <cellStyle name="Normal 7 3 2 2 4 4 2 3 3" xfId="22305" xr:uid="{00000000-0005-0000-0000-00001C510000}"/>
    <cellStyle name="Normal 7 3 2 2 4 4 2 4" xfId="10363" xr:uid="{00000000-0005-0000-0000-00001D510000}"/>
    <cellStyle name="Normal 7 3 2 2 4 4 2 4 2" xfId="26339" xr:uid="{00000000-0005-0000-0000-00001E510000}"/>
    <cellStyle name="Normal 7 3 2 2 4 4 2 5" xfId="18351" xr:uid="{00000000-0005-0000-0000-00001F510000}"/>
    <cellStyle name="Normal 7 3 2 2 4 4 3" xfId="3363" xr:uid="{00000000-0005-0000-0000-000020510000}"/>
    <cellStyle name="Normal 7 3 2 2 4 4 3 2" xfId="7317" xr:uid="{00000000-0005-0000-0000-000021510000}"/>
    <cellStyle name="Normal 7 3 2 2 4 4 3 2 2" xfId="15305" xr:uid="{00000000-0005-0000-0000-000022510000}"/>
    <cellStyle name="Normal 7 3 2 2 4 4 3 2 2 2" xfId="31281" xr:uid="{00000000-0005-0000-0000-000023510000}"/>
    <cellStyle name="Normal 7 3 2 2 4 4 3 2 3" xfId="23293" xr:uid="{00000000-0005-0000-0000-000024510000}"/>
    <cellStyle name="Normal 7 3 2 2 4 4 3 3" xfId="11351" xr:uid="{00000000-0005-0000-0000-000025510000}"/>
    <cellStyle name="Normal 7 3 2 2 4 4 3 3 2" xfId="27327" xr:uid="{00000000-0005-0000-0000-000026510000}"/>
    <cellStyle name="Normal 7 3 2 2 4 4 3 4" xfId="19339" xr:uid="{00000000-0005-0000-0000-000027510000}"/>
    <cellStyle name="Normal 7 3 2 2 4 4 4" xfId="5340" xr:uid="{00000000-0005-0000-0000-000028510000}"/>
    <cellStyle name="Normal 7 3 2 2 4 4 4 2" xfId="13328" xr:uid="{00000000-0005-0000-0000-000029510000}"/>
    <cellStyle name="Normal 7 3 2 2 4 4 4 2 2" xfId="29304" xr:uid="{00000000-0005-0000-0000-00002A510000}"/>
    <cellStyle name="Normal 7 3 2 2 4 4 4 3" xfId="21316" xr:uid="{00000000-0005-0000-0000-00002B510000}"/>
    <cellStyle name="Normal 7 3 2 2 4 4 5" xfId="9374" xr:uid="{00000000-0005-0000-0000-00002C510000}"/>
    <cellStyle name="Normal 7 3 2 2 4 4 5 2" xfId="25350" xr:uid="{00000000-0005-0000-0000-00002D510000}"/>
    <cellStyle name="Normal 7 3 2 2 4 4 6" xfId="17362" xr:uid="{00000000-0005-0000-0000-00002E510000}"/>
    <cellStyle name="Normal 7 3 2 2 4 5" xfId="1639" xr:uid="{00000000-0005-0000-0000-00002F510000}"/>
    <cellStyle name="Normal 7 3 2 2 4 5 2" xfId="3616" xr:uid="{00000000-0005-0000-0000-000030510000}"/>
    <cellStyle name="Normal 7 3 2 2 4 5 2 2" xfId="7570" xr:uid="{00000000-0005-0000-0000-000031510000}"/>
    <cellStyle name="Normal 7 3 2 2 4 5 2 2 2" xfId="15558" xr:uid="{00000000-0005-0000-0000-000032510000}"/>
    <cellStyle name="Normal 7 3 2 2 4 5 2 2 2 2" xfId="31534" xr:uid="{00000000-0005-0000-0000-000033510000}"/>
    <cellStyle name="Normal 7 3 2 2 4 5 2 2 3" xfId="23546" xr:uid="{00000000-0005-0000-0000-000034510000}"/>
    <cellStyle name="Normal 7 3 2 2 4 5 2 3" xfId="11604" xr:uid="{00000000-0005-0000-0000-000035510000}"/>
    <cellStyle name="Normal 7 3 2 2 4 5 2 3 2" xfId="27580" xr:uid="{00000000-0005-0000-0000-000036510000}"/>
    <cellStyle name="Normal 7 3 2 2 4 5 2 4" xfId="19592" xr:uid="{00000000-0005-0000-0000-000037510000}"/>
    <cellStyle name="Normal 7 3 2 2 4 5 3" xfId="5593" xr:uid="{00000000-0005-0000-0000-000038510000}"/>
    <cellStyle name="Normal 7 3 2 2 4 5 3 2" xfId="13581" xr:uid="{00000000-0005-0000-0000-000039510000}"/>
    <cellStyle name="Normal 7 3 2 2 4 5 3 2 2" xfId="29557" xr:uid="{00000000-0005-0000-0000-00003A510000}"/>
    <cellStyle name="Normal 7 3 2 2 4 5 3 3" xfId="21569" xr:uid="{00000000-0005-0000-0000-00003B510000}"/>
    <cellStyle name="Normal 7 3 2 2 4 5 4" xfId="9627" xr:uid="{00000000-0005-0000-0000-00003C510000}"/>
    <cellStyle name="Normal 7 3 2 2 4 5 4 2" xfId="25603" xr:uid="{00000000-0005-0000-0000-00003D510000}"/>
    <cellStyle name="Normal 7 3 2 2 4 5 5" xfId="17615" xr:uid="{00000000-0005-0000-0000-00003E510000}"/>
    <cellStyle name="Normal 7 3 2 2 4 6" xfId="2627" xr:uid="{00000000-0005-0000-0000-00003F510000}"/>
    <cellStyle name="Normal 7 3 2 2 4 6 2" xfId="6581" xr:uid="{00000000-0005-0000-0000-000040510000}"/>
    <cellStyle name="Normal 7 3 2 2 4 6 2 2" xfId="14569" xr:uid="{00000000-0005-0000-0000-000041510000}"/>
    <cellStyle name="Normal 7 3 2 2 4 6 2 2 2" xfId="30545" xr:uid="{00000000-0005-0000-0000-000042510000}"/>
    <cellStyle name="Normal 7 3 2 2 4 6 2 3" xfId="22557" xr:uid="{00000000-0005-0000-0000-000043510000}"/>
    <cellStyle name="Normal 7 3 2 2 4 6 3" xfId="10615" xr:uid="{00000000-0005-0000-0000-000044510000}"/>
    <cellStyle name="Normal 7 3 2 2 4 6 3 2" xfId="26591" xr:uid="{00000000-0005-0000-0000-000045510000}"/>
    <cellStyle name="Normal 7 3 2 2 4 6 4" xfId="18603" xr:uid="{00000000-0005-0000-0000-000046510000}"/>
    <cellStyle name="Normal 7 3 2 2 4 7" xfId="4604" xr:uid="{00000000-0005-0000-0000-000047510000}"/>
    <cellStyle name="Normal 7 3 2 2 4 7 2" xfId="12592" xr:uid="{00000000-0005-0000-0000-000048510000}"/>
    <cellStyle name="Normal 7 3 2 2 4 7 2 2" xfId="28568" xr:uid="{00000000-0005-0000-0000-000049510000}"/>
    <cellStyle name="Normal 7 3 2 2 4 7 3" xfId="20580" xr:uid="{00000000-0005-0000-0000-00004A510000}"/>
    <cellStyle name="Normal 7 3 2 2 4 8" xfId="8638" xr:uid="{00000000-0005-0000-0000-00004B510000}"/>
    <cellStyle name="Normal 7 3 2 2 4 8 2" xfId="24614" xr:uid="{00000000-0005-0000-0000-00004C510000}"/>
    <cellStyle name="Normal 7 3 2 2 4 9" xfId="16626" xr:uid="{00000000-0005-0000-0000-00004D510000}"/>
    <cellStyle name="Normal 7 3 2 2 5" xfId="775" xr:uid="{00000000-0005-0000-0000-00004E510000}"/>
    <cellStyle name="Normal 7 3 2 2 5 2" xfId="1765" xr:uid="{00000000-0005-0000-0000-00004F510000}"/>
    <cellStyle name="Normal 7 3 2 2 5 2 2" xfId="3742" xr:uid="{00000000-0005-0000-0000-000050510000}"/>
    <cellStyle name="Normal 7 3 2 2 5 2 2 2" xfId="7696" xr:uid="{00000000-0005-0000-0000-000051510000}"/>
    <cellStyle name="Normal 7 3 2 2 5 2 2 2 2" xfId="15684" xr:uid="{00000000-0005-0000-0000-000052510000}"/>
    <cellStyle name="Normal 7 3 2 2 5 2 2 2 2 2" xfId="31660" xr:uid="{00000000-0005-0000-0000-000053510000}"/>
    <cellStyle name="Normal 7 3 2 2 5 2 2 2 3" xfId="23672" xr:uid="{00000000-0005-0000-0000-000054510000}"/>
    <cellStyle name="Normal 7 3 2 2 5 2 2 3" xfId="11730" xr:uid="{00000000-0005-0000-0000-000055510000}"/>
    <cellStyle name="Normal 7 3 2 2 5 2 2 3 2" xfId="27706" xr:uid="{00000000-0005-0000-0000-000056510000}"/>
    <cellStyle name="Normal 7 3 2 2 5 2 2 4" xfId="19718" xr:uid="{00000000-0005-0000-0000-000057510000}"/>
    <cellStyle name="Normal 7 3 2 2 5 2 3" xfId="5719" xr:uid="{00000000-0005-0000-0000-000058510000}"/>
    <cellStyle name="Normal 7 3 2 2 5 2 3 2" xfId="13707" xr:uid="{00000000-0005-0000-0000-000059510000}"/>
    <cellStyle name="Normal 7 3 2 2 5 2 3 2 2" xfId="29683" xr:uid="{00000000-0005-0000-0000-00005A510000}"/>
    <cellStyle name="Normal 7 3 2 2 5 2 3 3" xfId="21695" xr:uid="{00000000-0005-0000-0000-00005B510000}"/>
    <cellStyle name="Normal 7 3 2 2 5 2 4" xfId="9753" xr:uid="{00000000-0005-0000-0000-00005C510000}"/>
    <cellStyle name="Normal 7 3 2 2 5 2 4 2" xfId="25729" xr:uid="{00000000-0005-0000-0000-00005D510000}"/>
    <cellStyle name="Normal 7 3 2 2 5 2 5" xfId="17741" xr:uid="{00000000-0005-0000-0000-00005E510000}"/>
    <cellStyle name="Normal 7 3 2 2 5 3" xfId="2753" xr:uid="{00000000-0005-0000-0000-00005F510000}"/>
    <cellStyle name="Normal 7 3 2 2 5 3 2" xfId="6707" xr:uid="{00000000-0005-0000-0000-000060510000}"/>
    <cellStyle name="Normal 7 3 2 2 5 3 2 2" xfId="14695" xr:uid="{00000000-0005-0000-0000-000061510000}"/>
    <cellStyle name="Normal 7 3 2 2 5 3 2 2 2" xfId="30671" xr:uid="{00000000-0005-0000-0000-000062510000}"/>
    <cellStyle name="Normal 7 3 2 2 5 3 2 3" xfId="22683" xr:uid="{00000000-0005-0000-0000-000063510000}"/>
    <cellStyle name="Normal 7 3 2 2 5 3 3" xfId="10741" xr:uid="{00000000-0005-0000-0000-000064510000}"/>
    <cellStyle name="Normal 7 3 2 2 5 3 3 2" xfId="26717" xr:uid="{00000000-0005-0000-0000-000065510000}"/>
    <cellStyle name="Normal 7 3 2 2 5 3 4" xfId="18729" xr:uid="{00000000-0005-0000-0000-000066510000}"/>
    <cellStyle name="Normal 7 3 2 2 5 4" xfId="4730" xr:uid="{00000000-0005-0000-0000-000067510000}"/>
    <cellStyle name="Normal 7 3 2 2 5 4 2" xfId="12718" xr:uid="{00000000-0005-0000-0000-000068510000}"/>
    <cellStyle name="Normal 7 3 2 2 5 4 2 2" xfId="28694" xr:uid="{00000000-0005-0000-0000-000069510000}"/>
    <cellStyle name="Normal 7 3 2 2 5 4 3" xfId="20706" xr:uid="{00000000-0005-0000-0000-00006A510000}"/>
    <cellStyle name="Normal 7 3 2 2 5 5" xfId="8764" xr:uid="{00000000-0005-0000-0000-00006B510000}"/>
    <cellStyle name="Normal 7 3 2 2 5 5 2" xfId="24740" xr:uid="{00000000-0005-0000-0000-00006C510000}"/>
    <cellStyle name="Normal 7 3 2 2 5 6" xfId="16752" xr:uid="{00000000-0005-0000-0000-00006D510000}"/>
    <cellStyle name="Normal 7 3 2 2 6" xfId="1022" xr:uid="{00000000-0005-0000-0000-00006E510000}"/>
    <cellStyle name="Normal 7 3 2 2 6 2" xfId="2012" xr:uid="{00000000-0005-0000-0000-00006F510000}"/>
    <cellStyle name="Normal 7 3 2 2 6 2 2" xfId="3989" xr:uid="{00000000-0005-0000-0000-000070510000}"/>
    <cellStyle name="Normal 7 3 2 2 6 2 2 2" xfId="7943" xr:uid="{00000000-0005-0000-0000-000071510000}"/>
    <cellStyle name="Normal 7 3 2 2 6 2 2 2 2" xfId="15931" xr:uid="{00000000-0005-0000-0000-000072510000}"/>
    <cellStyle name="Normal 7 3 2 2 6 2 2 2 2 2" xfId="31907" xr:uid="{00000000-0005-0000-0000-000073510000}"/>
    <cellStyle name="Normal 7 3 2 2 6 2 2 2 3" xfId="23919" xr:uid="{00000000-0005-0000-0000-000074510000}"/>
    <cellStyle name="Normal 7 3 2 2 6 2 2 3" xfId="11977" xr:uid="{00000000-0005-0000-0000-000075510000}"/>
    <cellStyle name="Normal 7 3 2 2 6 2 2 3 2" xfId="27953" xr:uid="{00000000-0005-0000-0000-000076510000}"/>
    <cellStyle name="Normal 7 3 2 2 6 2 2 4" xfId="19965" xr:uid="{00000000-0005-0000-0000-000077510000}"/>
    <cellStyle name="Normal 7 3 2 2 6 2 3" xfId="5966" xr:uid="{00000000-0005-0000-0000-000078510000}"/>
    <cellStyle name="Normal 7 3 2 2 6 2 3 2" xfId="13954" xr:uid="{00000000-0005-0000-0000-000079510000}"/>
    <cellStyle name="Normal 7 3 2 2 6 2 3 2 2" xfId="29930" xr:uid="{00000000-0005-0000-0000-00007A510000}"/>
    <cellStyle name="Normal 7 3 2 2 6 2 3 3" xfId="21942" xr:uid="{00000000-0005-0000-0000-00007B510000}"/>
    <cellStyle name="Normal 7 3 2 2 6 2 4" xfId="10000" xr:uid="{00000000-0005-0000-0000-00007C510000}"/>
    <cellStyle name="Normal 7 3 2 2 6 2 4 2" xfId="25976" xr:uid="{00000000-0005-0000-0000-00007D510000}"/>
    <cellStyle name="Normal 7 3 2 2 6 2 5" xfId="17988" xr:uid="{00000000-0005-0000-0000-00007E510000}"/>
    <cellStyle name="Normal 7 3 2 2 6 3" xfId="3000" xr:uid="{00000000-0005-0000-0000-00007F510000}"/>
    <cellStyle name="Normal 7 3 2 2 6 3 2" xfId="6954" xr:uid="{00000000-0005-0000-0000-000080510000}"/>
    <cellStyle name="Normal 7 3 2 2 6 3 2 2" xfId="14942" xr:uid="{00000000-0005-0000-0000-000081510000}"/>
    <cellStyle name="Normal 7 3 2 2 6 3 2 2 2" xfId="30918" xr:uid="{00000000-0005-0000-0000-000082510000}"/>
    <cellStyle name="Normal 7 3 2 2 6 3 2 3" xfId="22930" xr:uid="{00000000-0005-0000-0000-000083510000}"/>
    <cellStyle name="Normal 7 3 2 2 6 3 3" xfId="10988" xr:uid="{00000000-0005-0000-0000-000084510000}"/>
    <cellStyle name="Normal 7 3 2 2 6 3 3 2" xfId="26964" xr:uid="{00000000-0005-0000-0000-000085510000}"/>
    <cellStyle name="Normal 7 3 2 2 6 3 4" xfId="18976" xr:uid="{00000000-0005-0000-0000-000086510000}"/>
    <cellStyle name="Normal 7 3 2 2 6 4" xfId="4977" xr:uid="{00000000-0005-0000-0000-000087510000}"/>
    <cellStyle name="Normal 7 3 2 2 6 4 2" xfId="12965" xr:uid="{00000000-0005-0000-0000-000088510000}"/>
    <cellStyle name="Normal 7 3 2 2 6 4 2 2" xfId="28941" xr:uid="{00000000-0005-0000-0000-000089510000}"/>
    <cellStyle name="Normal 7 3 2 2 6 4 3" xfId="20953" xr:uid="{00000000-0005-0000-0000-00008A510000}"/>
    <cellStyle name="Normal 7 3 2 2 6 5" xfId="9011" xr:uid="{00000000-0005-0000-0000-00008B510000}"/>
    <cellStyle name="Normal 7 3 2 2 6 5 2" xfId="24987" xr:uid="{00000000-0005-0000-0000-00008C510000}"/>
    <cellStyle name="Normal 7 3 2 2 6 6" xfId="16999" xr:uid="{00000000-0005-0000-0000-00008D510000}"/>
    <cellStyle name="Normal 7 3 2 2 7" xfId="1264" xr:uid="{00000000-0005-0000-0000-00008E510000}"/>
    <cellStyle name="Normal 7 3 2 2 7 2" xfId="2254" xr:uid="{00000000-0005-0000-0000-00008F510000}"/>
    <cellStyle name="Normal 7 3 2 2 7 2 2" xfId="4231" xr:uid="{00000000-0005-0000-0000-000090510000}"/>
    <cellStyle name="Normal 7 3 2 2 7 2 2 2" xfId="8185" xr:uid="{00000000-0005-0000-0000-000091510000}"/>
    <cellStyle name="Normal 7 3 2 2 7 2 2 2 2" xfId="16173" xr:uid="{00000000-0005-0000-0000-000092510000}"/>
    <cellStyle name="Normal 7 3 2 2 7 2 2 2 2 2" xfId="32149" xr:uid="{00000000-0005-0000-0000-000093510000}"/>
    <cellStyle name="Normal 7 3 2 2 7 2 2 2 3" xfId="24161" xr:uid="{00000000-0005-0000-0000-000094510000}"/>
    <cellStyle name="Normal 7 3 2 2 7 2 2 3" xfId="12219" xr:uid="{00000000-0005-0000-0000-000095510000}"/>
    <cellStyle name="Normal 7 3 2 2 7 2 2 3 2" xfId="28195" xr:uid="{00000000-0005-0000-0000-000096510000}"/>
    <cellStyle name="Normal 7 3 2 2 7 2 2 4" xfId="20207" xr:uid="{00000000-0005-0000-0000-000097510000}"/>
    <cellStyle name="Normal 7 3 2 2 7 2 3" xfId="6208" xr:uid="{00000000-0005-0000-0000-000098510000}"/>
    <cellStyle name="Normal 7 3 2 2 7 2 3 2" xfId="14196" xr:uid="{00000000-0005-0000-0000-000099510000}"/>
    <cellStyle name="Normal 7 3 2 2 7 2 3 2 2" xfId="30172" xr:uid="{00000000-0005-0000-0000-00009A510000}"/>
    <cellStyle name="Normal 7 3 2 2 7 2 3 3" xfId="22184" xr:uid="{00000000-0005-0000-0000-00009B510000}"/>
    <cellStyle name="Normal 7 3 2 2 7 2 4" xfId="10242" xr:uid="{00000000-0005-0000-0000-00009C510000}"/>
    <cellStyle name="Normal 7 3 2 2 7 2 4 2" xfId="26218" xr:uid="{00000000-0005-0000-0000-00009D510000}"/>
    <cellStyle name="Normal 7 3 2 2 7 2 5" xfId="18230" xr:uid="{00000000-0005-0000-0000-00009E510000}"/>
    <cellStyle name="Normal 7 3 2 2 7 3" xfId="3242" xr:uid="{00000000-0005-0000-0000-00009F510000}"/>
    <cellStyle name="Normal 7 3 2 2 7 3 2" xfId="7196" xr:uid="{00000000-0005-0000-0000-0000A0510000}"/>
    <cellStyle name="Normal 7 3 2 2 7 3 2 2" xfId="15184" xr:uid="{00000000-0005-0000-0000-0000A1510000}"/>
    <cellStyle name="Normal 7 3 2 2 7 3 2 2 2" xfId="31160" xr:uid="{00000000-0005-0000-0000-0000A2510000}"/>
    <cellStyle name="Normal 7 3 2 2 7 3 2 3" xfId="23172" xr:uid="{00000000-0005-0000-0000-0000A3510000}"/>
    <cellStyle name="Normal 7 3 2 2 7 3 3" xfId="11230" xr:uid="{00000000-0005-0000-0000-0000A4510000}"/>
    <cellStyle name="Normal 7 3 2 2 7 3 3 2" xfId="27206" xr:uid="{00000000-0005-0000-0000-0000A5510000}"/>
    <cellStyle name="Normal 7 3 2 2 7 3 4" xfId="19218" xr:uid="{00000000-0005-0000-0000-0000A6510000}"/>
    <cellStyle name="Normal 7 3 2 2 7 4" xfId="5219" xr:uid="{00000000-0005-0000-0000-0000A7510000}"/>
    <cellStyle name="Normal 7 3 2 2 7 4 2" xfId="13207" xr:uid="{00000000-0005-0000-0000-0000A8510000}"/>
    <cellStyle name="Normal 7 3 2 2 7 4 2 2" xfId="29183" xr:uid="{00000000-0005-0000-0000-0000A9510000}"/>
    <cellStyle name="Normal 7 3 2 2 7 4 3" xfId="21195" xr:uid="{00000000-0005-0000-0000-0000AA510000}"/>
    <cellStyle name="Normal 7 3 2 2 7 5" xfId="9253" xr:uid="{00000000-0005-0000-0000-0000AB510000}"/>
    <cellStyle name="Normal 7 3 2 2 7 5 2" xfId="25229" xr:uid="{00000000-0005-0000-0000-0000AC510000}"/>
    <cellStyle name="Normal 7 3 2 2 7 6" xfId="17241" xr:uid="{00000000-0005-0000-0000-0000AD510000}"/>
    <cellStyle name="Normal 7 3 2 2 8" xfId="1513" xr:uid="{00000000-0005-0000-0000-0000AE510000}"/>
    <cellStyle name="Normal 7 3 2 2 8 2" xfId="3490" xr:uid="{00000000-0005-0000-0000-0000AF510000}"/>
    <cellStyle name="Normal 7 3 2 2 8 2 2" xfId="7444" xr:uid="{00000000-0005-0000-0000-0000B0510000}"/>
    <cellStyle name="Normal 7 3 2 2 8 2 2 2" xfId="15432" xr:uid="{00000000-0005-0000-0000-0000B1510000}"/>
    <cellStyle name="Normal 7 3 2 2 8 2 2 2 2" xfId="31408" xr:uid="{00000000-0005-0000-0000-0000B2510000}"/>
    <cellStyle name="Normal 7 3 2 2 8 2 2 3" xfId="23420" xr:uid="{00000000-0005-0000-0000-0000B3510000}"/>
    <cellStyle name="Normal 7 3 2 2 8 2 3" xfId="11478" xr:uid="{00000000-0005-0000-0000-0000B4510000}"/>
    <cellStyle name="Normal 7 3 2 2 8 2 3 2" xfId="27454" xr:uid="{00000000-0005-0000-0000-0000B5510000}"/>
    <cellStyle name="Normal 7 3 2 2 8 2 4" xfId="19466" xr:uid="{00000000-0005-0000-0000-0000B6510000}"/>
    <cellStyle name="Normal 7 3 2 2 8 3" xfId="5467" xr:uid="{00000000-0005-0000-0000-0000B7510000}"/>
    <cellStyle name="Normal 7 3 2 2 8 3 2" xfId="13455" xr:uid="{00000000-0005-0000-0000-0000B8510000}"/>
    <cellStyle name="Normal 7 3 2 2 8 3 2 2" xfId="29431" xr:uid="{00000000-0005-0000-0000-0000B9510000}"/>
    <cellStyle name="Normal 7 3 2 2 8 3 3" xfId="21443" xr:uid="{00000000-0005-0000-0000-0000BA510000}"/>
    <cellStyle name="Normal 7 3 2 2 8 4" xfId="9501" xr:uid="{00000000-0005-0000-0000-0000BB510000}"/>
    <cellStyle name="Normal 7 3 2 2 8 4 2" xfId="25477" xr:uid="{00000000-0005-0000-0000-0000BC510000}"/>
    <cellStyle name="Normal 7 3 2 2 8 5" xfId="17489" xr:uid="{00000000-0005-0000-0000-0000BD510000}"/>
    <cellStyle name="Normal 7 3 2 2 9" xfId="2501" xr:uid="{00000000-0005-0000-0000-0000BE510000}"/>
    <cellStyle name="Normal 7 3 2 2 9 2" xfId="6455" xr:uid="{00000000-0005-0000-0000-0000BF510000}"/>
    <cellStyle name="Normal 7 3 2 2 9 2 2" xfId="14443" xr:uid="{00000000-0005-0000-0000-0000C0510000}"/>
    <cellStyle name="Normal 7 3 2 2 9 2 2 2" xfId="30419" xr:uid="{00000000-0005-0000-0000-0000C1510000}"/>
    <cellStyle name="Normal 7 3 2 2 9 2 3" xfId="22431" xr:uid="{00000000-0005-0000-0000-0000C2510000}"/>
    <cellStyle name="Normal 7 3 2 2 9 3" xfId="10489" xr:uid="{00000000-0005-0000-0000-0000C3510000}"/>
    <cellStyle name="Normal 7 3 2 2 9 3 2" xfId="26465" xr:uid="{00000000-0005-0000-0000-0000C4510000}"/>
    <cellStyle name="Normal 7 3 2 2 9 4" xfId="18477" xr:uid="{00000000-0005-0000-0000-0000C5510000}"/>
    <cellStyle name="Normal 7 3 2 3" xfId="541" xr:uid="{00000000-0005-0000-0000-0000C6510000}"/>
    <cellStyle name="Normal 7 3 2 3 10" xfId="16520" xr:uid="{00000000-0005-0000-0000-0000C7510000}"/>
    <cellStyle name="Normal 7 3 2 3 2" xfId="669" xr:uid="{00000000-0005-0000-0000-0000C8510000}"/>
    <cellStyle name="Normal 7 3 2 3 2 2" xfId="921" xr:uid="{00000000-0005-0000-0000-0000C9510000}"/>
    <cellStyle name="Normal 7 3 2 3 2 2 2" xfId="1911" xr:uid="{00000000-0005-0000-0000-0000CA510000}"/>
    <cellStyle name="Normal 7 3 2 3 2 2 2 2" xfId="3888" xr:uid="{00000000-0005-0000-0000-0000CB510000}"/>
    <cellStyle name="Normal 7 3 2 3 2 2 2 2 2" xfId="7842" xr:uid="{00000000-0005-0000-0000-0000CC510000}"/>
    <cellStyle name="Normal 7 3 2 3 2 2 2 2 2 2" xfId="15830" xr:uid="{00000000-0005-0000-0000-0000CD510000}"/>
    <cellStyle name="Normal 7 3 2 3 2 2 2 2 2 2 2" xfId="31806" xr:uid="{00000000-0005-0000-0000-0000CE510000}"/>
    <cellStyle name="Normal 7 3 2 3 2 2 2 2 2 3" xfId="23818" xr:uid="{00000000-0005-0000-0000-0000CF510000}"/>
    <cellStyle name="Normal 7 3 2 3 2 2 2 2 3" xfId="11876" xr:uid="{00000000-0005-0000-0000-0000D0510000}"/>
    <cellStyle name="Normal 7 3 2 3 2 2 2 2 3 2" xfId="27852" xr:uid="{00000000-0005-0000-0000-0000D1510000}"/>
    <cellStyle name="Normal 7 3 2 3 2 2 2 2 4" xfId="19864" xr:uid="{00000000-0005-0000-0000-0000D2510000}"/>
    <cellStyle name="Normal 7 3 2 3 2 2 2 3" xfId="5865" xr:uid="{00000000-0005-0000-0000-0000D3510000}"/>
    <cellStyle name="Normal 7 3 2 3 2 2 2 3 2" xfId="13853" xr:uid="{00000000-0005-0000-0000-0000D4510000}"/>
    <cellStyle name="Normal 7 3 2 3 2 2 2 3 2 2" xfId="29829" xr:uid="{00000000-0005-0000-0000-0000D5510000}"/>
    <cellStyle name="Normal 7 3 2 3 2 2 2 3 3" xfId="21841" xr:uid="{00000000-0005-0000-0000-0000D6510000}"/>
    <cellStyle name="Normal 7 3 2 3 2 2 2 4" xfId="9899" xr:uid="{00000000-0005-0000-0000-0000D7510000}"/>
    <cellStyle name="Normal 7 3 2 3 2 2 2 4 2" xfId="25875" xr:uid="{00000000-0005-0000-0000-0000D8510000}"/>
    <cellStyle name="Normal 7 3 2 3 2 2 2 5" xfId="17887" xr:uid="{00000000-0005-0000-0000-0000D9510000}"/>
    <cellStyle name="Normal 7 3 2 3 2 2 3" xfId="2899" xr:uid="{00000000-0005-0000-0000-0000DA510000}"/>
    <cellStyle name="Normal 7 3 2 3 2 2 3 2" xfId="6853" xr:uid="{00000000-0005-0000-0000-0000DB510000}"/>
    <cellStyle name="Normal 7 3 2 3 2 2 3 2 2" xfId="14841" xr:uid="{00000000-0005-0000-0000-0000DC510000}"/>
    <cellStyle name="Normal 7 3 2 3 2 2 3 2 2 2" xfId="30817" xr:uid="{00000000-0005-0000-0000-0000DD510000}"/>
    <cellStyle name="Normal 7 3 2 3 2 2 3 2 3" xfId="22829" xr:uid="{00000000-0005-0000-0000-0000DE510000}"/>
    <cellStyle name="Normal 7 3 2 3 2 2 3 3" xfId="10887" xr:uid="{00000000-0005-0000-0000-0000DF510000}"/>
    <cellStyle name="Normal 7 3 2 3 2 2 3 3 2" xfId="26863" xr:uid="{00000000-0005-0000-0000-0000E0510000}"/>
    <cellStyle name="Normal 7 3 2 3 2 2 3 4" xfId="18875" xr:uid="{00000000-0005-0000-0000-0000E1510000}"/>
    <cellStyle name="Normal 7 3 2 3 2 2 4" xfId="4876" xr:uid="{00000000-0005-0000-0000-0000E2510000}"/>
    <cellStyle name="Normal 7 3 2 3 2 2 4 2" xfId="12864" xr:uid="{00000000-0005-0000-0000-0000E3510000}"/>
    <cellStyle name="Normal 7 3 2 3 2 2 4 2 2" xfId="28840" xr:uid="{00000000-0005-0000-0000-0000E4510000}"/>
    <cellStyle name="Normal 7 3 2 3 2 2 4 3" xfId="20852" xr:uid="{00000000-0005-0000-0000-0000E5510000}"/>
    <cellStyle name="Normal 7 3 2 3 2 2 5" xfId="8910" xr:uid="{00000000-0005-0000-0000-0000E6510000}"/>
    <cellStyle name="Normal 7 3 2 3 2 2 5 2" xfId="24886" xr:uid="{00000000-0005-0000-0000-0000E7510000}"/>
    <cellStyle name="Normal 7 3 2 3 2 2 6" xfId="16898" xr:uid="{00000000-0005-0000-0000-0000E8510000}"/>
    <cellStyle name="Normal 7 3 2 3 2 3" xfId="1163" xr:uid="{00000000-0005-0000-0000-0000E9510000}"/>
    <cellStyle name="Normal 7 3 2 3 2 3 2" xfId="2153" xr:uid="{00000000-0005-0000-0000-0000EA510000}"/>
    <cellStyle name="Normal 7 3 2 3 2 3 2 2" xfId="4130" xr:uid="{00000000-0005-0000-0000-0000EB510000}"/>
    <cellStyle name="Normal 7 3 2 3 2 3 2 2 2" xfId="8084" xr:uid="{00000000-0005-0000-0000-0000EC510000}"/>
    <cellStyle name="Normal 7 3 2 3 2 3 2 2 2 2" xfId="16072" xr:uid="{00000000-0005-0000-0000-0000ED510000}"/>
    <cellStyle name="Normal 7 3 2 3 2 3 2 2 2 2 2" xfId="32048" xr:uid="{00000000-0005-0000-0000-0000EE510000}"/>
    <cellStyle name="Normal 7 3 2 3 2 3 2 2 2 3" xfId="24060" xr:uid="{00000000-0005-0000-0000-0000EF510000}"/>
    <cellStyle name="Normal 7 3 2 3 2 3 2 2 3" xfId="12118" xr:uid="{00000000-0005-0000-0000-0000F0510000}"/>
    <cellStyle name="Normal 7 3 2 3 2 3 2 2 3 2" xfId="28094" xr:uid="{00000000-0005-0000-0000-0000F1510000}"/>
    <cellStyle name="Normal 7 3 2 3 2 3 2 2 4" xfId="20106" xr:uid="{00000000-0005-0000-0000-0000F2510000}"/>
    <cellStyle name="Normal 7 3 2 3 2 3 2 3" xfId="6107" xr:uid="{00000000-0005-0000-0000-0000F3510000}"/>
    <cellStyle name="Normal 7 3 2 3 2 3 2 3 2" xfId="14095" xr:uid="{00000000-0005-0000-0000-0000F4510000}"/>
    <cellStyle name="Normal 7 3 2 3 2 3 2 3 2 2" xfId="30071" xr:uid="{00000000-0005-0000-0000-0000F5510000}"/>
    <cellStyle name="Normal 7 3 2 3 2 3 2 3 3" xfId="22083" xr:uid="{00000000-0005-0000-0000-0000F6510000}"/>
    <cellStyle name="Normal 7 3 2 3 2 3 2 4" xfId="10141" xr:uid="{00000000-0005-0000-0000-0000F7510000}"/>
    <cellStyle name="Normal 7 3 2 3 2 3 2 4 2" xfId="26117" xr:uid="{00000000-0005-0000-0000-0000F8510000}"/>
    <cellStyle name="Normal 7 3 2 3 2 3 2 5" xfId="18129" xr:uid="{00000000-0005-0000-0000-0000F9510000}"/>
    <cellStyle name="Normal 7 3 2 3 2 3 3" xfId="3141" xr:uid="{00000000-0005-0000-0000-0000FA510000}"/>
    <cellStyle name="Normal 7 3 2 3 2 3 3 2" xfId="7095" xr:uid="{00000000-0005-0000-0000-0000FB510000}"/>
    <cellStyle name="Normal 7 3 2 3 2 3 3 2 2" xfId="15083" xr:uid="{00000000-0005-0000-0000-0000FC510000}"/>
    <cellStyle name="Normal 7 3 2 3 2 3 3 2 2 2" xfId="31059" xr:uid="{00000000-0005-0000-0000-0000FD510000}"/>
    <cellStyle name="Normal 7 3 2 3 2 3 3 2 3" xfId="23071" xr:uid="{00000000-0005-0000-0000-0000FE510000}"/>
    <cellStyle name="Normal 7 3 2 3 2 3 3 3" xfId="11129" xr:uid="{00000000-0005-0000-0000-0000FF510000}"/>
    <cellStyle name="Normal 7 3 2 3 2 3 3 3 2" xfId="27105" xr:uid="{00000000-0005-0000-0000-000000520000}"/>
    <cellStyle name="Normal 7 3 2 3 2 3 3 4" xfId="19117" xr:uid="{00000000-0005-0000-0000-000001520000}"/>
    <cellStyle name="Normal 7 3 2 3 2 3 4" xfId="5118" xr:uid="{00000000-0005-0000-0000-000002520000}"/>
    <cellStyle name="Normal 7 3 2 3 2 3 4 2" xfId="13106" xr:uid="{00000000-0005-0000-0000-000003520000}"/>
    <cellStyle name="Normal 7 3 2 3 2 3 4 2 2" xfId="29082" xr:uid="{00000000-0005-0000-0000-000004520000}"/>
    <cellStyle name="Normal 7 3 2 3 2 3 4 3" xfId="21094" xr:uid="{00000000-0005-0000-0000-000005520000}"/>
    <cellStyle name="Normal 7 3 2 3 2 3 5" xfId="9152" xr:uid="{00000000-0005-0000-0000-000006520000}"/>
    <cellStyle name="Normal 7 3 2 3 2 3 5 2" xfId="25128" xr:uid="{00000000-0005-0000-0000-000007520000}"/>
    <cellStyle name="Normal 7 3 2 3 2 3 6" xfId="17140" xr:uid="{00000000-0005-0000-0000-000008520000}"/>
    <cellStyle name="Normal 7 3 2 3 2 4" xfId="1405" xr:uid="{00000000-0005-0000-0000-000009520000}"/>
    <cellStyle name="Normal 7 3 2 3 2 4 2" xfId="2395" xr:uid="{00000000-0005-0000-0000-00000A520000}"/>
    <cellStyle name="Normal 7 3 2 3 2 4 2 2" xfId="4372" xr:uid="{00000000-0005-0000-0000-00000B520000}"/>
    <cellStyle name="Normal 7 3 2 3 2 4 2 2 2" xfId="8326" xr:uid="{00000000-0005-0000-0000-00000C520000}"/>
    <cellStyle name="Normal 7 3 2 3 2 4 2 2 2 2" xfId="16314" xr:uid="{00000000-0005-0000-0000-00000D520000}"/>
    <cellStyle name="Normal 7 3 2 3 2 4 2 2 2 2 2" xfId="32290" xr:uid="{00000000-0005-0000-0000-00000E520000}"/>
    <cellStyle name="Normal 7 3 2 3 2 4 2 2 2 3" xfId="24302" xr:uid="{00000000-0005-0000-0000-00000F520000}"/>
    <cellStyle name="Normal 7 3 2 3 2 4 2 2 3" xfId="12360" xr:uid="{00000000-0005-0000-0000-000010520000}"/>
    <cellStyle name="Normal 7 3 2 3 2 4 2 2 3 2" xfId="28336" xr:uid="{00000000-0005-0000-0000-000011520000}"/>
    <cellStyle name="Normal 7 3 2 3 2 4 2 2 4" xfId="20348" xr:uid="{00000000-0005-0000-0000-000012520000}"/>
    <cellStyle name="Normal 7 3 2 3 2 4 2 3" xfId="6349" xr:uid="{00000000-0005-0000-0000-000013520000}"/>
    <cellStyle name="Normal 7 3 2 3 2 4 2 3 2" xfId="14337" xr:uid="{00000000-0005-0000-0000-000014520000}"/>
    <cellStyle name="Normal 7 3 2 3 2 4 2 3 2 2" xfId="30313" xr:uid="{00000000-0005-0000-0000-000015520000}"/>
    <cellStyle name="Normal 7 3 2 3 2 4 2 3 3" xfId="22325" xr:uid="{00000000-0005-0000-0000-000016520000}"/>
    <cellStyle name="Normal 7 3 2 3 2 4 2 4" xfId="10383" xr:uid="{00000000-0005-0000-0000-000017520000}"/>
    <cellStyle name="Normal 7 3 2 3 2 4 2 4 2" xfId="26359" xr:uid="{00000000-0005-0000-0000-000018520000}"/>
    <cellStyle name="Normal 7 3 2 3 2 4 2 5" xfId="18371" xr:uid="{00000000-0005-0000-0000-000019520000}"/>
    <cellStyle name="Normal 7 3 2 3 2 4 3" xfId="3383" xr:uid="{00000000-0005-0000-0000-00001A520000}"/>
    <cellStyle name="Normal 7 3 2 3 2 4 3 2" xfId="7337" xr:uid="{00000000-0005-0000-0000-00001B520000}"/>
    <cellStyle name="Normal 7 3 2 3 2 4 3 2 2" xfId="15325" xr:uid="{00000000-0005-0000-0000-00001C520000}"/>
    <cellStyle name="Normal 7 3 2 3 2 4 3 2 2 2" xfId="31301" xr:uid="{00000000-0005-0000-0000-00001D520000}"/>
    <cellStyle name="Normal 7 3 2 3 2 4 3 2 3" xfId="23313" xr:uid="{00000000-0005-0000-0000-00001E520000}"/>
    <cellStyle name="Normal 7 3 2 3 2 4 3 3" xfId="11371" xr:uid="{00000000-0005-0000-0000-00001F520000}"/>
    <cellStyle name="Normal 7 3 2 3 2 4 3 3 2" xfId="27347" xr:uid="{00000000-0005-0000-0000-000020520000}"/>
    <cellStyle name="Normal 7 3 2 3 2 4 3 4" xfId="19359" xr:uid="{00000000-0005-0000-0000-000021520000}"/>
    <cellStyle name="Normal 7 3 2 3 2 4 4" xfId="5360" xr:uid="{00000000-0005-0000-0000-000022520000}"/>
    <cellStyle name="Normal 7 3 2 3 2 4 4 2" xfId="13348" xr:uid="{00000000-0005-0000-0000-000023520000}"/>
    <cellStyle name="Normal 7 3 2 3 2 4 4 2 2" xfId="29324" xr:uid="{00000000-0005-0000-0000-000024520000}"/>
    <cellStyle name="Normal 7 3 2 3 2 4 4 3" xfId="21336" xr:uid="{00000000-0005-0000-0000-000025520000}"/>
    <cellStyle name="Normal 7 3 2 3 2 4 5" xfId="9394" xr:uid="{00000000-0005-0000-0000-000026520000}"/>
    <cellStyle name="Normal 7 3 2 3 2 4 5 2" xfId="25370" xr:uid="{00000000-0005-0000-0000-000027520000}"/>
    <cellStyle name="Normal 7 3 2 3 2 4 6" xfId="17382" xr:uid="{00000000-0005-0000-0000-000028520000}"/>
    <cellStyle name="Normal 7 3 2 3 2 5" xfId="1659" xr:uid="{00000000-0005-0000-0000-000029520000}"/>
    <cellStyle name="Normal 7 3 2 3 2 5 2" xfId="3636" xr:uid="{00000000-0005-0000-0000-00002A520000}"/>
    <cellStyle name="Normal 7 3 2 3 2 5 2 2" xfId="7590" xr:uid="{00000000-0005-0000-0000-00002B520000}"/>
    <cellStyle name="Normal 7 3 2 3 2 5 2 2 2" xfId="15578" xr:uid="{00000000-0005-0000-0000-00002C520000}"/>
    <cellStyle name="Normal 7 3 2 3 2 5 2 2 2 2" xfId="31554" xr:uid="{00000000-0005-0000-0000-00002D520000}"/>
    <cellStyle name="Normal 7 3 2 3 2 5 2 2 3" xfId="23566" xr:uid="{00000000-0005-0000-0000-00002E520000}"/>
    <cellStyle name="Normal 7 3 2 3 2 5 2 3" xfId="11624" xr:uid="{00000000-0005-0000-0000-00002F520000}"/>
    <cellStyle name="Normal 7 3 2 3 2 5 2 3 2" xfId="27600" xr:uid="{00000000-0005-0000-0000-000030520000}"/>
    <cellStyle name="Normal 7 3 2 3 2 5 2 4" xfId="19612" xr:uid="{00000000-0005-0000-0000-000031520000}"/>
    <cellStyle name="Normal 7 3 2 3 2 5 3" xfId="5613" xr:uid="{00000000-0005-0000-0000-000032520000}"/>
    <cellStyle name="Normal 7 3 2 3 2 5 3 2" xfId="13601" xr:uid="{00000000-0005-0000-0000-000033520000}"/>
    <cellStyle name="Normal 7 3 2 3 2 5 3 2 2" xfId="29577" xr:uid="{00000000-0005-0000-0000-000034520000}"/>
    <cellStyle name="Normal 7 3 2 3 2 5 3 3" xfId="21589" xr:uid="{00000000-0005-0000-0000-000035520000}"/>
    <cellStyle name="Normal 7 3 2 3 2 5 4" xfId="9647" xr:uid="{00000000-0005-0000-0000-000036520000}"/>
    <cellStyle name="Normal 7 3 2 3 2 5 4 2" xfId="25623" xr:uid="{00000000-0005-0000-0000-000037520000}"/>
    <cellStyle name="Normal 7 3 2 3 2 5 5" xfId="17635" xr:uid="{00000000-0005-0000-0000-000038520000}"/>
    <cellStyle name="Normal 7 3 2 3 2 6" xfId="2647" xr:uid="{00000000-0005-0000-0000-000039520000}"/>
    <cellStyle name="Normal 7 3 2 3 2 6 2" xfId="6601" xr:uid="{00000000-0005-0000-0000-00003A520000}"/>
    <cellStyle name="Normal 7 3 2 3 2 6 2 2" xfId="14589" xr:uid="{00000000-0005-0000-0000-00003B520000}"/>
    <cellStyle name="Normal 7 3 2 3 2 6 2 2 2" xfId="30565" xr:uid="{00000000-0005-0000-0000-00003C520000}"/>
    <cellStyle name="Normal 7 3 2 3 2 6 2 3" xfId="22577" xr:uid="{00000000-0005-0000-0000-00003D520000}"/>
    <cellStyle name="Normal 7 3 2 3 2 6 3" xfId="10635" xr:uid="{00000000-0005-0000-0000-00003E520000}"/>
    <cellStyle name="Normal 7 3 2 3 2 6 3 2" xfId="26611" xr:uid="{00000000-0005-0000-0000-00003F520000}"/>
    <cellStyle name="Normal 7 3 2 3 2 6 4" xfId="18623" xr:uid="{00000000-0005-0000-0000-000040520000}"/>
    <cellStyle name="Normal 7 3 2 3 2 7" xfId="4624" xr:uid="{00000000-0005-0000-0000-000041520000}"/>
    <cellStyle name="Normal 7 3 2 3 2 7 2" xfId="12612" xr:uid="{00000000-0005-0000-0000-000042520000}"/>
    <cellStyle name="Normal 7 3 2 3 2 7 2 2" xfId="28588" xr:uid="{00000000-0005-0000-0000-000043520000}"/>
    <cellStyle name="Normal 7 3 2 3 2 7 3" xfId="20600" xr:uid="{00000000-0005-0000-0000-000044520000}"/>
    <cellStyle name="Normal 7 3 2 3 2 8" xfId="8658" xr:uid="{00000000-0005-0000-0000-000045520000}"/>
    <cellStyle name="Normal 7 3 2 3 2 8 2" xfId="24634" xr:uid="{00000000-0005-0000-0000-000046520000}"/>
    <cellStyle name="Normal 7 3 2 3 2 9" xfId="16646" xr:uid="{00000000-0005-0000-0000-000047520000}"/>
    <cellStyle name="Normal 7 3 2 3 3" xfId="795" xr:uid="{00000000-0005-0000-0000-000048520000}"/>
    <cellStyle name="Normal 7 3 2 3 3 2" xfId="1785" xr:uid="{00000000-0005-0000-0000-000049520000}"/>
    <cellStyle name="Normal 7 3 2 3 3 2 2" xfId="3762" xr:uid="{00000000-0005-0000-0000-00004A520000}"/>
    <cellStyle name="Normal 7 3 2 3 3 2 2 2" xfId="7716" xr:uid="{00000000-0005-0000-0000-00004B520000}"/>
    <cellStyle name="Normal 7 3 2 3 3 2 2 2 2" xfId="15704" xr:uid="{00000000-0005-0000-0000-00004C520000}"/>
    <cellStyle name="Normal 7 3 2 3 3 2 2 2 2 2" xfId="31680" xr:uid="{00000000-0005-0000-0000-00004D520000}"/>
    <cellStyle name="Normal 7 3 2 3 3 2 2 2 3" xfId="23692" xr:uid="{00000000-0005-0000-0000-00004E520000}"/>
    <cellStyle name="Normal 7 3 2 3 3 2 2 3" xfId="11750" xr:uid="{00000000-0005-0000-0000-00004F520000}"/>
    <cellStyle name="Normal 7 3 2 3 3 2 2 3 2" xfId="27726" xr:uid="{00000000-0005-0000-0000-000050520000}"/>
    <cellStyle name="Normal 7 3 2 3 3 2 2 4" xfId="19738" xr:uid="{00000000-0005-0000-0000-000051520000}"/>
    <cellStyle name="Normal 7 3 2 3 3 2 3" xfId="5739" xr:uid="{00000000-0005-0000-0000-000052520000}"/>
    <cellStyle name="Normal 7 3 2 3 3 2 3 2" xfId="13727" xr:uid="{00000000-0005-0000-0000-000053520000}"/>
    <cellStyle name="Normal 7 3 2 3 3 2 3 2 2" xfId="29703" xr:uid="{00000000-0005-0000-0000-000054520000}"/>
    <cellStyle name="Normal 7 3 2 3 3 2 3 3" xfId="21715" xr:uid="{00000000-0005-0000-0000-000055520000}"/>
    <cellStyle name="Normal 7 3 2 3 3 2 4" xfId="9773" xr:uid="{00000000-0005-0000-0000-000056520000}"/>
    <cellStyle name="Normal 7 3 2 3 3 2 4 2" xfId="25749" xr:uid="{00000000-0005-0000-0000-000057520000}"/>
    <cellStyle name="Normal 7 3 2 3 3 2 5" xfId="17761" xr:uid="{00000000-0005-0000-0000-000058520000}"/>
    <cellStyle name="Normal 7 3 2 3 3 3" xfId="2773" xr:uid="{00000000-0005-0000-0000-000059520000}"/>
    <cellStyle name="Normal 7 3 2 3 3 3 2" xfId="6727" xr:uid="{00000000-0005-0000-0000-00005A520000}"/>
    <cellStyle name="Normal 7 3 2 3 3 3 2 2" xfId="14715" xr:uid="{00000000-0005-0000-0000-00005B520000}"/>
    <cellStyle name="Normal 7 3 2 3 3 3 2 2 2" xfId="30691" xr:uid="{00000000-0005-0000-0000-00005C520000}"/>
    <cellStyle name="Normal 7 3 2 3 3 3 2 3" xfId="22703" xr:uid="{00000000-0005-0000-0000-00005D520000}"/>
    <cellStyle name="Normal 7 3 2 3 3 3 3" xfId="10761" xr:uid="{00000000-0005-0000-0000-00005E520000}"/>
    <cellStyle name="Normal 7 3 2 3 3 3 3 2" xfId="26737" xr:uid="{00000000-0005-0000-0000-00005F520000}"/>
    <cellStyle name="Normal 7 3 2 3 3 3 4" xfId="18749" xr:uid="{00000000-0005-0000-0000-000060520000}"/>
    <cellStyle name="Normal 7 3 2 3 3 4" xfId="4750" xr:uid="{00000000-0005-0000-0000-000061520000}"/>
    <cellStyle name="Normal 7 3 2 3 3 4 2" xfId="12738" xr:uid="{00000000-0005-0000-0000-000062520000}"/>
    <cellStyle name="Normal 7 3 2 3 3 4 2 2" xfId="28714" xr:uid="{00000000-0005-0000-0000-000063520000}"/>
    <cellStyle name="Normal 7 3 2 3 3 4 3" xfId="20726" xr:uid="{00000000-0005-0000-0000-000064520000}"/>
    <cellStyle name="Normal 7 3 2 3 3 5" xfId="8784" xr:uid="{00000000-0005-0000-0000-000065520000}"/>
    <cellStyle name="Normal 7 3 2 3 3 5 2" xfId="24760" xr:uid="{00000000-0005-0000-0000-000066520000}"/>
    <cellStyle name="Normal 7 3 2 3 3 6" xfId="16772" xr:uid="{00000000-0005-0000-0000-000067520000}"/>
    <cellStyle name="Normal 7 3 2 3 4" xfId="1042" xr:uid="{00000000-0005-0000-0000-000068520000}"/>
    <cellStyle name="Normal 7 3 2 3 4 2" xfId="2032" xr:uid="{00000000-0005-0000-0000-000069520000}"/>
    <cellStyle name="Normal 7 3 2 3 4 2 2" xfId="4009" xr:uid="{00000000-0005-0000-0000-00006A520000}"/>
    <cellStyle name="Normal 7 3 2 3 4 2 2 2" xfId="7963" xr:uid="{00000000-0005-0000-0000-00006B520000}"/>
    <cellStyle name="Normal 7 3 2 3 4 2 2 2 2" xfId="15951" xr:uid="{00000000-0005-0000-0000-00006C520000}"/>
    <cellStyle name="Normal 7 3 2 3 4 2 2 2 2 2" xfId="31927" xr:uid="{00000000-0005-0000-0000-00006D520000}"/>
    <cellStyle name="Normal 7 3 2 3 4 2 2 2 3" xfId="23939" xr:uid="{00000000-0005-0000-0000-00006E520000}"/>
    <cellStyle name="Normal 7 3 2 3 4 2 2 3" xfId="11997" xr:uid="{00000000-0005-0000-0000-00006F520000}"/>
    <cellStyle name="Normal 7 3 2 3 4 2 2 3 2" xfId="27973" xr:uid="{00000000-0005-0000-0000-000070520000}"/>
    <cellStyle name="Normal 7 3 2 3 4 2 2 4" xfId="19985" xr:uid="{00000000-0005-0000-0000-000071520000}"/>
    <cellStyle name="Normal 7 3 2 3 4 2 3" xfId="5986" xr:uid="{00000000-0005-0000-0000-000072520000}"/>
    <cellStyle name="Normal 7 3 2 3 4 2 3 2" xfId="13974" xr:uid="{00000000-0005-0000-0000-000073520000}"/>
    <cellStyle name="Normal 7 3 2 3 4 2 3 2 2" xfId="29950" xr:uid="{00000000-0005-0000-0000-000074520000}"/>
    <cellStyle name="Normal 7 3 2 3 4 2 3 3" xfId="21962" xr:uid="{00000000-0005-0000-0000-000075520000}"/>
    <cellStyle name="Normal 7 3 2 3 4 2 4" xfId="10020" xr:uid="{00000000-0005-0000-0000-000076520000}"/>
    <cellStyle name="Normal 7 3 2 3 4 2 4 2" xfId="25996" xr:uid="{00000000-0005-0000-0000-000077520000}"/>
    <cellStyle name="Normal 7 3 2 3 4 2 5" xfId="18008" xr:uid="{00000000-0005-0000-0000-000078520000}"/>
    <cellStyle name="Normal 7 3 2 3 4 3" xfId="3020" xr:uid="{00000000-0005-0000-0000-000079520000}"/>
    <cellStyle name="Normal 7 3 2 3 4 3 2" xfId="6974" xr:uid="{00000000-0005-0000-0000-00007A520000}"/>
    <cellStyle name="Normal 7 3 2 3 4 3 2 2" xfId="14962" xr:uid="{00000000-0005-0000-0000-00007B520000}"/>
    <cellStyle name="Normal 7 3 2 3 4 3 2 2 2" xfId="30938" xr:uid="{00000000-0005-0000-0000-00007C520000}"/>
    <cellStyle name="Normal 7 3 2 3 4 3 2 3" xfId="22950" xr:uid="{00000000-0005-0000-0000-00007D520000}"/>
    <cellStyle name="Normal 7 3 2 3 4 3 3" xfId="11008" xr:uid="{00000000-0005-0000-0000-00007E520000}"/>
    <cellStyle name="Normal 7 3 2 3 4 3 3 2" xfId="26984" xr:uid="{00000000-0005-0000-0000-00007F520000}"/>
    <cellStyle name="Normal 7 3 2 3 4 3 4" xfId="18996" xr:uid="{00000000-0005-0000-0000-000080520000}"/>
    <cellStyle name="Normal 7 3 2 3 4 4" xfId="4997" xr:uid="{00000000-0005-0000-0000-000081520000}"/>
    <cellStyle name="Normal 7 3 2 3 4 4 2" xfId="12985" xr:uid="{00000000-0005-0000-0000-000082520000}"/>
    <cellStyle name="Normal 7 3 2 3 4 4 2 2" xfId="28961" xr:uid="{00000000-0005-0000-0000-000083520000}"/>
    <cellStyle name="Normal 7 3 2 3 4 4 3" xfId="20973" xr:uid="{00000000-0005-0000-0000-000084520000}"/>
    <cellStyle name="Normal 7 3 2 3 4 5" xfId="9031" xr:uid="{00000000-0005-0000-0000-000085520000}"/>
    <cellStyle name="Normal 7 3 2 3 4 5 2" xfId="25007" xr:uid="{00000000-0005-0000-0000-000086520000}"/>
    <cellStyle name="Normal 7 3 2 3 4 6" xfId="17019" xr:uid="{00000000-0005-0000-0000-000087520000}"/>
    <cellStyle name="Normal 7 3 2 3 5" xfId="1284" xr:uid="{00000000-0005-0000-0000-000088520000}"/>
    <cellStyle name="Normal 7 3 2 3 5 2" xfId="2274" xr:uid="{00000000-0005-0000-0000-000089520000}"/>
    <cellStyle name="Normal 7 3 2 3 5 2 2" xfId="4251" xr:uid="{00000000-0005-0000-0000-00008A520000}"/>
    <cellStyle name="Normal 7 3 2 3 5 2 2 2" xfId="8205" xr:uid="{00000000-0005-0000-0000-00008B520000}"/>
    <cellStyle name="Normal 7 3 2 3 5 2 2 2 2" xfId="16193" xr:uid="{00000000-0005-0000-0000-00008C520000}"/>
    <cellStyle name="Normal 7 3 2 3 5 2 2 2 2 2" xfId="32169" xr:uid="{00000000-0005-0000-0000-00008D520000}"/>
    <cellStyle name="Normal 7 3 2 3 5 2 2 2 3" xfId="24181" xr:uid="{00000000-0005-0000-0000-00008E520000}"/>
    <cellStyle name="Normal 7 3 2 3 5 2 2 3" xfId="12239" xr:uid="{00000000-0005-0000-0000-00008F520000}"/>
    <cellStyle name="Normal 7 3 2 3 5 2 2 3 2" xfId="28215" xr:uid="{00000000-0005-0000-0000-000090520000}"/>
    <cellStyle name="Normal 7 3 2 3 5 2 2 4" xfId="20227" xr:uid="{00000000-0005-0000-0000-000091520000}"/>
    <cellStyle name="Normal 7 3 2 3 5 2 3" xfId="6228" xr:uid="{00000000-0005-0000-0000-000092520000}"/>
    <cellStyle name="Normal 7 3 2 3 5 2 3 2" xfId="14216" xr:uid="{00000000-0005-0000-0000-000093520000}"/>
    <cellStyle name="Normal 7 3 2 3 5 2 3 2 2" xfId="30192" xr:uid="{00000000-0005-0000-0000-000094520000}"/>
    <cellStyle name="Normal 7 3 2 3 5 2 3 3" xfId="22204" xr:uid="{00000000-0005-0000-0000-000095520000}"/>
    <cellStyle name="Normal 7 3 2 3 5 2 4" xfId="10262" xr:uid="{00000000-0005-0000-0000-000096520000}"/>
    <cellStyle name="Normal 7 3 2 3 5 2 4 2" xfId="26238" xr:uid="{00000000-0005-0000-0000-000097520000}"/>
    <cellStyle name="Normal 7 3 2 3 5 2 5" xfId="18250" xr:uid="{00000000-0005-0000-0000-000098520000}"/>
    <cellStyle name="Normal 7 3 2 3 5 3" xfId="3262" xr:uid="{00000000-0005-0000-0000-000099520000}"/>
    <cellStyle name="Normal 7 3 2 3 5 3 2" xfId="7216" xr:uid="{00000000-0005-0000-0000-00009A520000}"/>
    <cellStyle name="Normal 7 3 2 3 5 3 2 2" xfId="15204" xr:uid="{00000000-0005-0000-0000-00009B520000}"/>
    <cellStyle name="Normal 7 3 2 3 5 3 2 2 2" xfId="31180" xr:uid="{00000000-0005-0000-0000-00009C520000}"/>
    <cellStyle name="Normal 7 3 2 3 5 3 2 3" xfId="23192" xr:uid="{00000000-0005-0000-0000-00009D520000}"/>
    <cellStyle name="Normal 7 3 2 3 5 3 3" xfId="11250" xr:uid="{00000000-0005-0000-0000-00009E520000}"/>
    <cellStyle name="Normal 7 3 2 3 5 3 3 2" xfId="27226" xr:uid="{00000000-0005-0000-0000-00009F520000}"/>
    <cellStyle name="Normal 7 3 2 3 5 3 4" xfId="19238" xr:uid="{00000000-0005-0000-0000-0000A0520000}"/>
    <cellStyle name="Normal 7 3 2 3 5 4" xfId="5239" xr:uid="{00000000-0005-0000-0000-0000A1520000}"/>
    <cellStyle name="Normal 7 3 2 3 5 4 2" xfId="13227" xr:uid="{00000000-0005-0000-0000-0000A2520000}"/>
    <cellStyle name="Normal 7 3 2 3 5 4 2 2" xfId="29203" xr:uid="{00000000-0005-0000-0000-0000A3520000}"/>
    <cellStyle name="Normal 7 3 2 3 5 4 3" xfId="21215" xr:uid="{00000000-0005-0000-0000-0000A4520000}"/>
    <cellStyle name="Normal 7 3 2 3 5 5" xfId="9273" xr:uid="{00000000-0005-0000-0000-0000A5520000}"/>
    <cellStyle name="Normal 7 3 2 3 5 5 2" xfId="25249" xr:uid="{00000000-0005-0000-0000-0000A6520000}"/>
    <cellStyle name="Normal 7 3 2 3 5 6" xfId="17261" xr:uid="{00000000-0005-0000-0000-0000A7520000}"/>
    <cellStyle name="Normal 7 3 2 3 6" xfId="1533" xr:uid="{00000000-0005-0000-0000-0000A8520000}"/>
    <cellStyle name="Normal 7 3 2 3 6 2" xfId="3510" xr:uid="{00000000-0005-0000-0000-0000A9520000}"/>
    <cellStyle name="Normal 7 3 2 3 6 2 2" xfId="7464" xr:uid="{00000000-0005-0000-0000-0000AA520000}"/>
    <cellStyle name="Normal 7 3 2 3 6 2 2 2" xfId="15452" xr:uid="{00000000-0005-0000-0000-0000AB520000}"/>
    <cellStyle name="Normal 7 3 2 3 6 2 2 2 2" xfId="31428" xr:uid="{00000000-0005-0000-0000-0000AC520000}"/>
    <cellStyle name="Normal 7 3 2 3 6 2 2 3" xfId="23440" xr:uid="{00000000-0005-0000-0000-0000AD520000}"/>
    <cellStyle name="Normal 7 3 2 3 6 2 3" xfId="11498" xr:uid="{00000000-0005-0000-0000-0000AE520000}"/>
    <cellStyle name="Normal 7 3 2 3 6 2 3 2" xfId="27474" xr:uid="{00000000-0005-0000-0000-0000AF520000}"/>
    <cellStyle name="Normal 7 3 2 3 6 2 4" xfId="19486" xr:uid="{00000000-0005-0000-0000-0000B0520000}"/>
    <cellStyle name="Normal 7 3 2 3 6 3" xfId="5487" xr:uid="{00000000-0005-0000-0000-0000B1520000}"/>
    <cellStyle name="Normal 7 3 2 3 6 3 2" xfId="13475" xr:uid="{00000000-0005-0000-0000-0000B2520000}"/>
    <cellStyle name="Normal 7 3 2 3 6 3 2 2" xfId="29451" xr:uid="{00000000-0005-0000-0000-0000B3520000}"/>
    <cellStyle name="Normal 7 3 2 3 6 3 3" xfId="21463" xr:uid="{00000000-0005-0000-0000-0000B4520000}"/>
    <cellStyle name="Normal 7 3 2 3 6 4" xfId="9521" xr:uid="{00000000-0005-0000-0000-0000B5520000}"/>
    <cellStyle name="Normal 7 3 2 3 6 4 2" xfId="25497" xr:uid="{00000000-0005-0000-0000-0000B6520000}"/>
    <cellStyle name="Normal 7 3 2 3 6 5" xfId="17509" xr:uid="{00000000-0005-0000-0000-0000B7520000}"/>
    <cellStyle name="Normal 7 3 2 3 7" xfId="2521" xr:uid="{00000000-0005-0000-0000-0000B8520000}"/>
    <cellStyle name="Normal 7 3 2 3 7 2" xfId="6475" xr:uid="{00000000-0005-0000-0000-0000B9520000}"/>
    <cellStyle name="Normal 7 3 2 3 7 2 2" xfId="14463" xr:uid="{00000000-0005-0000-0000-0000BA520000}"/>
    <cellStyle name="Normal 7 3 2 3 7 2 2 2" xfId="30439" xr:uid="{00000000-0005-0000-0000-0000BB520000}"/>
    <cellStyle name="Normal 7 3 2 3 7 2 3" xfId="22451" xr:uid="{00000000-0005-0000-0000-0000BC520000}"/>
    <cellStyle name="Normal 7 3 2 3 7 3" xfId="10509" xr:uid="{00000000-0005-0000-0000-0000BD520000}"/>
    <cellStyle name="Normal 7 3 2 3 7 3 2" xfId="26485" xr:uid="{00000000-0005-0000-0000-0000BE520000}"/>
    <cellStyle name="Normal 7 3 2 3 7 4" xfId="18497" xr:uid="{00000000-0005-0000-0000-0000BF520000}"/>
    <cellStyle name="Normal 7 3 2 3 8" xfId="4498" xr:uid="{00000000-0005-0000-0000-0000C0520000}"/>
    <cellStyle name="Normal 7 3 2 3 8 2" xfId="12486" xr:uid="{00000000-0005-0000-0000-0000C1520000}"/>
    <cellStyle name="Normal 7 3 2 3 8 2 2" xfId="28462" xr:uid="{00000000-0005-0000-0000-0000C2520000}"/>
    <cellStyle name="Normal 7 3 2 3 8 3" xfId="20474" xr:uid="{00000000-0005-0000-0000-0000C3520000}"/>
    <cellStyle name="Normal 7 3 2 3 9" xfId="8532" xr:uid="{00000000-0005-0000-0000-0000C4520000}"/>
    <cellStyle name="Normal 7 3 2 3 9 2" xfId="24508" xr:uid="{00000000-0005-0000-0000-0000C5520000}"/>
    <cellStyle name="Normal 7 3 2 4" xfId="581" xr:uid="{00000000-0005-0000-0000-0000C6520000}"/>
    <cellStyle name="Normal 7 3 2 4 10" xfId="16560" xr:uid="{00000000-0005-0000-0000-0000C7520000}"/>
    <cellStyle name="Normal 7 3 2 4 2" xfId="709" xr:uid="{00000000-0005-0000-0000-0000C8520000}"/>
    <cellStyle name="Normal 7 3 2 4 2 2" xfId="961" xr:uid="{00000000-0005-0000-0000-0000C9520000}"/>
    <cellStyle name="Normal 7 3 2 4 2 2 2" xfId="1951" xr:uid="{00000000-0005-0000-0000-0000CA520000}"/>
    <cellStyle name="Normal 7 3 2 4 2 2 2 2" xfId="3928" xr:uid="{00000000-0005-0000-0000-0000CB520000}"/>
    <cellStyle name="Normal 7 3 2 4 2 2 2 2 2" xfId="7882" xr:uid="{00000000-0005-0000-0000-0000CC520000}"/>
    <cellStyle name="Normal 7 3 2 4 2 2 2 2 2 2" xfId="15870" xr:uid="{00000000-0005-0000-0000-0000CD520000}"/>
    <cellStyle name="Normal 7 3 2 4 2 2 2 2 2 2 2" xfId="31846" xr:uid="{00000000-0005-0000-0000-0000CE520000}"/>
    <cellStyle name="Normal 7 3 2 4 2 2 2 2 2 3" xfId="23858" xr:uid="{00000000-0005-0000-0000-0000CF520000}"/>
    <cellStyle name="Normal 7 3 2 4 2 2 2 2 3" xfId="11916" xr:uid="{00000000-0005-0000-0000-0000D0520000}"/>
    <cellStyle name="Normal 7 3 2 4 2 2 2 2 3 2" xfId="27892" xr:uid="{00000000-0005-0000-0000-0000D1520000}"/>
    <cellStyle name="Normal 7 3 2 4 2 2 2 2 4" xfId="19904" xr:uid="{00000000-0005-0000-0000-0000D2520000}"/>
    <cellStyle name="Normal 7 3 2 4 2 2 2 3" xfId="5905" xr:uid="{00000000-0005-0000-0000-0000D3520000}"/>
    <cellStyle name="Normal 7 3 2 4 2 2 2 3 2" xfId="13893" xr:uid="{00000000-0005-0000-0000-0000D4520000}"/>
    <cellStyle name="Normal 7 3 2 4 2 2 2 3 2 2" xfId="29869" xr:uid="{00000000-0005-0000-0000-0000D5520000}"/>
    <cellStyle name="Normal 7 3 2 4 2 2 2 3 3" xfId="21881" xr:uid="{00000000-0005-0000-0000-0000D6520000}"/>
    <cellStyle name="Normal 7 3 2 4 2 2 2 4" xfId="9939" xr:uid="{00000000-0005-0000-0000-0000D7520000}"/>
    <cellStyle name="Normal 7 3 2 4 2 2 2 4 2" xfId="25915" xr:uid="{00000000-0005-0000-0000-0000D8520000}"/>
    <cellStyle name="Normal 7 3 2 4 2 2 2 5" xfId="17927" xr:uid="{00000000-0005-0000-0000-0000D9520000}"/>
    <cellStyle name="Normal 7 3 2 4 2 2 3" xfId="2939" xr:uid="{00000000-0005-0000-0000-0000DA520000}"/>
    <cellStyle name="Normal 7 3 2 4 2 2 3 2" xfId="6893" xr:uid="{00000000-0005-0000-0000-0000DB520000}"/>
    <cellStyle name="Normal 7 3 2 4 2 2 3 2 2" xfId="14881" xr:uid="{00000000-0005-0000-0000-0000DC520000}"/>
    <cellStyle name="Normal 7 3 2 4 2 2 3 2 2 2" xfId="30857" xr:uid="{00000000-0005-0000-0000-0000DD520000}"/>
    <cellStyle name="Normal 7 3 2 4 2 2 3 2 3" xfId="22869" xr:uid="{00000000-0005-0000-0000-0000DE520000}"/>
    <cellStyle name="Normal 7 3 2 4 2 2 3 3" xfId="10927" xr:uid="{00000000-0005-0000-0000-0000DF520000}"/>
    <cellStyle name="Normal 7 3 2 4 2 2 3 3 2" xfId="26903" xr:uid="{00000000-0005-0000-0000-0000E0520000}"/>
    <cellStyle name="Normal 7 3 2 4 2 2 3 4" xfId="18915" xr:uid="{00000000-0005-0000-0000-0000E1520000}"/>
    <cellStyle name="Normal 7 3 2 4 2 2 4" xfId="4916" xr:uid="{00000000-0005-0000-0000-0000E2520000}"/>
    <cellStyle name="Normal 7 3 2 4 2 2 4 2" xfId="12904" xr:uid="{00000000-0005-0000-0000-0000E3520000}"/>
    <cellStyle name="Normal 7 3 2 4 2 2 4 2 2" xfId="28880" xr:uid="{00000000-0005-0000-0000-0000E4520000}"/>
    <cellStyle name="Normal 7 3 2 4 2 2 4 3" xfId="20892" xr:uid="{00000000-0005-0000-0000-0000E5520000}"/>
    <cellStyle name="Normal 7 3 2 4 2 2 5" xfId="8950" xr:uid="{00000000-0005-0000-0000-0000E6520000}"/>
    <cellStyle name="Normal 7 3 2 4 2 2 5 2" xfId="24926" xr:uid="{00000000-0005-0000-0000-0000E7520000}"/>
    <cellStyle name="Normal 7 3 2 4 2 2 6" xfId="16938" xr:uid="{00000000-0005-0000-0000-0000E8520000}"/>
    <cellStyle name="Normal 7 3 2 4 2 3" xfId="1203" xr:uid="{00000000-0005-0000-0000-0000E9520000}"/>
    <cellStyle name="Normal 7 3 2 4 2 3 2" xfId="2193" xr:uid="{00000000-0005-0000-0000-0000EA520000}"/>
    <cellStyle name="Normal 7 3 2 4 2 3 2 2" xfId="4170" xr:uid="{00000000-0005-0000-0000-0000EB520000}"/>
    <cellStyle name="Normal 7 3 2 4 2 3 2 2 2" xfId="8124" xr:uid="{00000000-0005-0000-0000-0000EC520000}"/>
    <cellStyle name="Normal 7 3 2 4 2 3 2 2 2 2" xfId="16112" xr:uid="{00000000-0005-0000-0000-0000ED520000}"/>
    <cellStyle name="Normal 7 3 2 4 2 3 2 2 2 2 2" xfId="32088" xr:uid="{00000000-0005-0000-0000-0000EE520000}"/>
    <cellStyle name="Normal 7 3 2 4 2 3 2 2 2 3" xfId="24100" xr:uid="{00000000-0005-0000-0000-0000EF520000}"/>
    <cellStyle name="Normal 7 3 2 4 2 3 2 2 3" xfId="12158" xr:uid="{00000000-0005-0000-0000-0000F0520000}"/>
    <cellStyle name="Normal 7 3 2 4 2 3 2 2 3 2" xfId="28134" xr:uid="{00000000-0005-0000-0000-0000F1520000}"/>
    <cellStyle name="Normal 7 3 2 4 2 3 2 2 4" xfId="20146" xr:uid="{00000000-0005-0000-0000-0000F2520000}"/>
    <cellStyle name="Normal 7 3 2 4 2 3 2 3" xfId="6147" xr:uid="{00000000-0005-0000-0000-0000F3520000}"/>
    <cellStyle name="Normal 7 3 2 4 2 3 2 3 2" xfId="14135" xr:uid="{00000000-0005-0000-0000-0000F4520000}"/>
    <cellStyle name="Normal 7 3 2 4 2 3 2 3 2 2" xfId="30111" xr:uid="{00000000-0005-0000-0000-0000F5520000}"/>
    <cellStyle name="Normal 7 3 2 4 2 3 2 3 3" xfId="22123" xr:uid="{00000000-0005-0000-0000-0000F6520000}"/>
    <cellStyle name="Normal 7 3 2 4 2 3 2 4" xfId="10181" xr:uid="{00000000-0005-0000-0000-0000F7520000}"/>
    <cellStyle name="Normal 7 3 2 4 2 3 2 4 2" xfId="26157" xr:uid="{00000000-0005-0000-0000-0000F8520000}"/>
    <cellStyle name="Normal 7 3 2 4 2 3 2 5" xfId="18169" xr:uid="{00000000-0005-0000-0000-0000F9520000}"/>
    <cellStyle name="Normal 7 3 2 4 2 3 3" xfId="3181" xr:uid="{00000000-0005-0000-0000-0000FA520000}"/>
    <cellStyle name="Normal 7 3 2 4 2 3 3 2" xfId="7135" xr:uid="{00000000-0005-0000-0000-0000FB520000}"/>
    <cellStyle name="Normal 7 3 2 4 2 3 3 2 2" xfId="15123" xr:uid="{00000000-0005-0000-0000-0000FC520000}"/>
    <cellStyle name="Normal 7 3 2 4 2 3 3 2 2 2" xfId="31099" xr:uid="{00000000-0005-0000-0000-0000FD520000}"/>
    <cellStyle name="Normal 7 3 2 4 2 3 3 2 3" xfId="23111" xr:uid="{00000000-0005-0000-0000-0000FE520000}"/>
    <cellStyle name="Normal 7 3 2 4 2 3 3 3" xfId="11169" xr:uid="{00000000-0005-0000-0000-0000FF520000}"/>
    <cellStyle name="Normal 7 3 2 4 2 3 3 3 2" xfId="27145" xr:uid="{00000000-0005-0000-0000-000000530000}"/>
    <cellStyle name="Normal 7 3 2 4 2 3 3 4" xfId="19157" xr:uid="{00000000-0005-0000-0000-000001530000}"/>
    <cellStyle name="Normal 7 3 2 4 2 3 4" xfId="5158" xr:uid="{00000000-0005-0000-0000-000002530000}"/>
    <cellStyle name="Normal 7 3 2 4 2 3 4 2" xfId="13146" xr:uid="{00000000-0005-0000-0000-000003530000}"/>
    <cellStyle name="Normal 7 3 2 4 2 3 4 2 2" xfId="29122" xr:uid="{00000000-0005-0000-0000-000004530000}"/>
    <cellStyle name="Normal 7 3 2 4 2 3 4 3" xfId="21134" xr:uid="{00000000-0005-0000-0000-000005530000}"/>
    <cellStyle name="Normal 7 3 2 4 2 3 5" xfId="9192" xr:uid="{00000000-0005-0000-0000-000006530000}"/>
    <cellStyle name="Normal 7 3 2 4 2 3 5 2" xfId="25168" xr:uid="{00000000-0005-0000-0000-000007530000}"/>
    <cellStyle name="Normal 7 3 2 4 2 3 6" xfId="17180" xr:uid="{00000000-0005-0000-0000-000008530000}"/>
    <cellStyle name="Normal 7 3 2 4 2 4" xfId="1445" xr:uid="{00000000-0005-0000-0000-000009530000}"/>
    <cellStyle name="Normal 7 3 2 4 2 4 2" xfId="2435" xr:uid="{00000000-0005-0000-0000-00000A530000}"/>
    <cellStyle name="Normal 7 3 2 4 2 4 2 2" xfId="4412" xr:uid="{00000000-0005-0000-0000-00000B530000}"/>
    <cellStyle name="Normal 7 3 2 4 2 4 2 2 2" xfId="8366" xr:uid="{00000000-0005-0000-0000-00000C530000}"/>
    <cellStyle name="Normal 7 3 2 4 2 4 2 2 2 2" xfId="16354" xr:uid="{00000000-0005-0000-0000-00000D530000}"/>
    <cellStyle name="Normal 7 3 2 4 2 4 2 2 2 2 2" xfId="32330" xr:uid="{00000000-0005-0000-0000-00000E530000}"/>
    <cellStyle name="Normal 7 3 2 4 2 4 2 2 2 3" xfId="24342" xr:uid="{00000000-0005-0000-0000-00000F530000}"/>
    <cellStyle name="Normal 7 3 2 4 2 4 2 2 3" xfId="12400" xr:uid="{00000000-0005-0000-0000-000010530000}"/>
    <cellStyle name="Normal 7 3 2 4 2 4 2 2 3 2" xfId="28376" xr:uid="{00000000-0005-0000-0000-000011530000}"/>
    <cellStyle name="Normal 7 3 2 4 2 4 2 2 4" xfId="20388" xr:uid="{00000000-0005-0000-0000-000012530000}"/>
    <cellStyle name="Normal 7 3 2 4 2 4 2 3" xfId="6389" xr:uid="{00000000-0005-0000-0000-000013530000}"/>
    <cellStyle name="Normal 7 3 2 4 2 4 2 3 2" xfId="14377" xr:uid="{00000000-0005-0000-0000-000014530000}"/>
    <cellStyle name="Normal 7 3 2 4 2 4 2 3 2 2" xfId="30353" xr:uid="{00000000-0005-0000-0000-000015530000}"/>
    <cellStyle name="Normal 7 3 2 4 2 4 2 3 3" xfId="22365" xr:uid="{00000000-0005-0000-0000-000016530000}"/>
    <cellStyle name="Normal 7 3 2 4 2 4 2 4" xfId="10423" xr:uid="{00000000-0005-0000-0000-000017530000}"/>
    <cellStyle name="Normal 7 3 2 4 2 4 2 4 2" xfId="26399" xr:uid="{00000000-0005-0000-0000-000018530000}"/>
    <cellStyle name="Normal 7 3 2 4 2 4 2 5" xfId="18411" xr:uid="{00000000-0005-0000-0000-000019530000}"/>
    <cellStyle name="Normal 7 3 2 4 2 4 3" xfId="3423" xr:uid="{00000000-0005-0000-0000-00001A530000}"/>
    <cellStyle name="Normal 7 3 2 4 2 4 3 2" xfId="7377" xr:uid="{00000000-0005-0000-0000-00001B530000}"/>
    <cellStyle name="Normal 7 3 2 4 2 4 3 2 2" xfId="15365" xr:uid="{00000000-0005-0000-0000-00001C530000}"/>
    <cellStyle name="Normal 7 3 2 4 2 4 3 2 2 2" xfId="31341" xr:uid="{00000000-0005-0000-0000-00001D530000}"/>
    <cellStyle name="Normal 7 3 2 4 2 4 3 2 3" xfId="23353" xr:uid="{00000000-0005-0000-0000-00001E530000}"/>
    <cellStyle name="Normal 7 3 2 4 2 4 3 3" xfId="11411" xr:uid="{00000000-0005-0000-0000-00001F530000}"/>
    <cellStyle name="Normal 7 3 2 4 2 4 3 3 2" xfId="27387" xr:uid="{00000000-0005-0000-0000-000020530000}"/>
    <cellStyle name="Normal 7 3 2 4 2 4 3 4" xfId="19399" xr:uid="{00000000-0005-0000-0000-000021530000}"/>
    <cellStyle name="Normal 7 3 2 4 2 4 4" xfId="5400" xr:uid="{00000000-0005-0000-0000-000022530000}"/>
    <cellStyle name="Normal 7 3 2 4 2 4 4 2" xfId="13388" xr:uid="{00000000-0005-0000-0000-000023530000}"/>
    <cellStyle name="Normal 7 3 2 4 2 4 4 2 2" xfId="29364" xr:uid="{00000000-0005-0000-0000-000024530000}"/>
    <cellStyle name="Normal 7 3 2 4 2 4 4 3" xfId="21376" xr:uid="{00000000-0005-0000-0000-000025530000}"/>
    <cellStyle name="Normal 7 3 2 4 2 4 5" xfId="9434" xr:uid="{00000000-0005-0000-0000-000026530000}"/>
    <cellStyle name="Normal 7 3 2 4 2 4 5 2" xfId="25410" xr:uid="{00000000-0005-0000-0000-000027530000}"/>
    <cellStyle name="Normal 7 3 2 4 2 4 6" xfId="17422" xr:uid="{00000000-0005-0000-0000-000028530000}"/>
    <cellStyle name="Normal 7 3 2 4 2 5" xfId="1699" xr:uid="{00000000-0005-0000-0000-000029530000}"/>
    <cellStyle name="Normal 7 3 2 4 2 5 2" xfId="3676" xr:uid="{00000000-0005-0000-0000-00002A530000}"/>
    <cellStyle name="Normal 7 3 2 4 2 5 2 2" xfId="7630" xr:uid="{00000000-0005-0000-0000-00002B530000}"/>
    <cellStyle name="Normal 7 3 2 4 2 5 2 2 2" xfId="15618" xr:uid="{00000000-0005-0000-0000-00002C530000}"/>
    <cellStyle name="Normal 7 3 2 4 2 5 2 2 2 2" xfId="31594" xr:uid="{00000000-0005-0000-0000-00002D530000}"/>
    <cellStyle name="Normal 7 3 2 4 2 5 2 2 3" xfId="23606" xr:uid="{00000000-0005-0000-0000-00002E530000}"/>
    <cellStyle name="Normal 7 3 2 4 2 5 2 3" xfId="11664" xr:uid="{00000000-0005-0000-0000-00002F530000}"/>
    <cellStyle name="Normal 7 3 2 4 2 5 2 3 2" xfId="27640" xr:uid="{00000000-0005-0000-0000-000030530000}"/>
    <cellStyle name="Normal 7 3 2 4 2 5 2 4" xfId="19652" xr:uid="{00000000-0005-0000-0000-000031530000}"/>
    <cellStyle name="Normal 7 3 2 4 2 5 3" xfId="5653" xr:uid="{00000000-0005-0000-0000-000032530000}"/>
    <cellStyle name="Normal 7 3 2 4 2 5 3 2" xfId="13641" xr:uid="{00000000-0005-0000-0000-000033530000}"/>
    <cellStyle name="Normal 7 3 2 4 2 5 3 2 2" xfId="29617" xr:uid="{00000000-0005-0000-0000-000034530000}"/>
    <cellStyle name="Normal 7 3 2 4 2 5 3 3" xfId="21629" xr:uid="{00000000-0005-0000-0000-000035530000}"/>
    <cellStyle name="Normal 7 3 2 4 2 5 4" xfId="9687" xr:uid="{00000000-0005-0000-0000-000036530000}"/>
    <cellStyle name="Normal 7 3 2 4 2 5 4 2" xfId="25663" xr:uid="{00000000-0005-0000-0000-000037530000}"/>
    <cellStyle name="Normal 7 3 2 4 2 5 5" xfId="17675" xr:uid="{00000000-0005-0000-0000-000038530000}"/>
    <cellStyle name="Normal 7 3 2 4 2 6" xfId="2687" xr:uid="{00000000-0005-0000-0000-000039530000}"/>
    <cellStyle name="Normal 7 3 2 4 2 6 2" xfId="6641" xr:uid="{00000000-0005-0000-0000-00003A530000}"/>
    <cellStyle name="Normal 7 3 2 4 2 6 2 2" xfId="14629" xr:uid="{00000000-0005-0000-0000-00003B530000}"/>
    <cellStyle name="Normal 7 3 2 4 2 6 2 2 2" xfId="30605" xr:uid="{00000000-0005-0000-0000-00003C530000}"/>
    <cellStyle name="Normal 7 3 2 4 2 6 2 3" xfId="22617" xr:uid="{00000000-0005-0000-0000-00003D530000}"/>
    <cellStyle name="Normal 7 3 2 4 2 6 3" xfId="10675" xr:uid="{00000000-0005-0000-0000-00003E530000}"/>
    <cellStyle name="Normal 7 3 2 4 2 6 3 2" xfId="26651" xr:uid="{00000000-0005-0000-0000-00003F530000}"/>
    <cellStyle name="Normal 7 3 2 4 2 6 4" xfId="18663" xr:uid="{00000000-0005-0000-0000-000040530000}"/>
    <cellStyle name="Normal 7 3 2 4 2 7" xfId="4664" xr:uid="{00000000-0005-0000-0000-000041530000}"/>
    <cellStyle name="Normal 7 3 2 4 2 7 2" xfId="12652" xr:uid="{00000000-0005-0000-0000-000042530000}"/>
    <cellStyle name="Normal 7 3 2 4 2 7 2 2" xfId="28628" xr:uid="{00000000-0005-0000-0000-000043530000}"/>
    <cellStyle name="Normal 7 3 2 4 2 7 3" xfId="20640" xr:uid="{00000000-0005-0000-0000-000044530000}"/>
    <cellStyle name="Normal 7 3 2 4 2 8" xfId="8698" xr:uid="{00000000-0005-0000-0000-000045530000}"/>
    <cellStyle name="Normal 7 3 2 4 2 8 2" xfId="24674" xr:uid="{00000000-0005-0000-0000-000046530000}"/>
    <cellStyle name="Normal 7 3 2 4 2 9" xfId="16686" xr:uid="{00000000-0005-0000-0000-000047530000}"/>
    <cellStyle name="Normal 7 3 2 4 3" xfId="835" xr:uid="{00000000-0005-0000-0000-000048530000}"/>
    <cellStyle name="Normal 7 3 2 4 3 2" xfId="1825" xr:uid="{00000000-0005-0000-0000-000049530000}"/>
    <cellStyle name="Normal 7 3 2 4 3 2 2" xfId="3802" xr:uid="{00000000-0005-0000-0000-00004A530000}"/>
    <cellStyle name="Normal 7 3 2 4 3 2 2 2" xfId="7756" xr:uid="{00000000-0005-0000-0000-00004B530000}"/>
    <cellStyle name="Normal 7 3 2 4 3 2 2 2 2" xfId="15744" xr:uid="{00000000-0005-0000-0000-00004C530000}"/>
    <cellStyle name="Normal 7 3 2 4 3 2 2 2 2 2" xfId="31720" xr:uid="{00000000-0005-0000-0000-00004D530000}"/>
    <cellStyle name="Normal 7 3 2 4 3 2 2 2 3" xfId="23732" xr:uid="{00000000-0005-0000-0000-00004E530000}"/>
    <cellStyle name="Normal 7 3 2 4 3 2 2 3" xfId="11790" xr:uid="{00000000-0005-0000-0000-00004F530000}"/>
    <cellStyle name="Normal 7 3 2 4 3 2 2 3 2" xfId="27766" xr:uid="{00000000-0005-0000-0000-000050530000}"/>
    <cellStyle name="Normal 7 3 2 4 3 2 2 4" xfId="19778" xr:uid="{00000000-0005-0000-0000-000051530000}"/>
    <cellStyle name="Normal 7 3 2 4 3 2 3" xfId="5779" xr:uid="{00000000-0005-0000-0000-000052530000}"/>
    <cellStyle name="Normal 7 3 2 4 3 2 3 2" xfId="13767" xr:uid="{00000000-0005-0000-0000-000053530000}"/>
    <cellStyle name="Normal 7 3 2 4 3 2 3 2 2" xfId="29743" xr:uid="{00000000-0005-0000-0000-000054530000}"/>
    <cellStyle name="Normal 7 3 2 4 3 2 3 3" xfId="21755" xr:uid="{00000000-0005-0000-0000-000055530000}"/>
    <cellStyle name="Normal 7 3 2 4 3 2 4" xfId="9813" xr:uid="{00000000-0005-0000-0000-000056530000}"/>
    <cellStyle name="Normal 7 3 2 4 3 2 4 2" xfId="25789" xr:uid="{00000000-0005-0000-0000-000057530000}"/>
    <cellStyle name="Normal 7 3 2 4 3 2 5" xfId="17801" xr:uid="{00000000-0005-0000-0000-000058530000}"/>
    <cellStyle name="Normal 7 3 2 4 3 3" xfId="2813" xr:uid="{00000000-0005-0000-0000-000059530000}"/>
    <cellStyle name="Normal 7 3 2 4 3 3 2" xfId="6767" xr:uid="{00000000-0005-0000-0000-00005A530000}"/>
    <cellStyle name="Normal 7 3 2 4 3 3 2 2" xfId="14755" xr:uid="{00000000-0005-0000-0000-00005B530000}"/>
    <cellStyle name="Normal 7 3 2 4 3 3 2 2 2" xfId="30731" xr:uid="{00000000-0005-0000-0000-00005C530000}"/>
    <cellStyle name="Normal 7 3 2 4 3 3 2 3" xfId="22743" xr:uid="{00000000-0005-0000-0000-00005D530000}"/>
    <cellStyle name="Normal 7 3 2 4 3 3 3" xfId="10801" xr:uid="{00000000-0005-0000-0000-00005E530000}"/>
    <cellStyle name="Normal 7 3 2 4 3 3 3 2" xfId="26777" xr:uid="{00000000-0005-0000-0000-00005F530000}"/>
    <cellStyle name="Normal 7 3 2 4 3 3 4" xfId="18789" xr:uid="{00000000-0005-0000-0000-000060530000}"/>
    <cellStyle name="Normal 7 3 2 4 3 4" xfId="4790" xr:uid="{00000000-0005-0000-0000-000061530000}"/>
    <cellStyle name="Normal 7 3 2 4 3 4 2" xfId="12778" xr:uid="{00000000-0005-0000-0000-000062530000}"/>
    <cellStyle name="Normal 7 3 2 4 3 4 2 2" xfId="28754" xr:uid="{00000000-0005-0000-0000-000063530000}"/>
    <cellStyle name="Normal 7 3 2 4 3 4 3" xfId="20766" xr:uid="{00000000-0005-0000-0000-000064530000}"/>
    <cellStyle name="Normal 7 3 2 4 3 5" xfId="8824" xr:uid="{00000000-0005-0000-0000-000065530000}"/>
    <cellStyle name="Normal 7 3 2 4 3 5 2" xfId="24800" xr:uid="{00000000-0005-0000-0000-000066530000}"/>
    <cellStyle name="Normal 7 3 2 4 3 6" xfId="16812" xr:uid="{00000000-0005-0000-0000-000067530000}"/>
    <cellStyle name="Normal 7 3 2 4 4" xfId="1082" xr:uid="{00000000-0005-0000-0000-000068530000}"/>
    <cellStyle name="Normal 7 3 2 4 4 2" xfId="2072" xr:uid="{00000000-0005-0000-0000-000069530000}"/>
    <cellStyle name="Normal 7 3 2 4 4 2 2" xfId="4049" xr:uid="{00000000-0005-0000-0000-00006A530000}"/>
    <cellStyle name="Normal 7 3 2 4 4 2 2 2" xfId="8003" xr:uid="{00000000-0005-0000-0000-00006B530000}"/>
    <cellStyle name="Normal 7 3 2 4 4 2 2 2 2" xfId="15991" xr:uid="{00000000-0005-0000-0000-00006C530000}"/>
    <cellStyle name="Normal 7 3 2 4 4 2 2 2 2 2" xfId="31967" xr:uid="{00000000-0005-0000-0000-00006D530000}"/>
    <cellStyle name="Normal 7 3 2 4 4 2 2 2 3" xfId="23979" xr:uid="{00000000-0005-0000-0000-00006E530000}"/>
    <cellStyle name="Normal 7 3 2 4 4 2 2 3" xfId="12037" xr:uid="{00000000-0005-0000-0000-00006F530000}"/>
    <cellStyle name="Normal 7 3 2 4 4 2 2 3 2" xfId="28013" xr:uid="{00000000-0005-0000-0000-000070530000}"/>
    <cellStyle name="Normal 7 3 2 4 4 2 2 4" xfId="20025" xr:uid="{00000000-0005-0000-0000-000071530000}"/>
    <cellStyle name="Normal 7 3 2 4 4 2 3" xfId="6026" xr:uid="{00000000-0005-0000-0000-000072530000}"/>
    <cellStyle name="Normal 7 3 2 4 4 2 3 2" xfId="14014" xr:uid="{00000000-0005-0000-0000-000073530000}"/>
    <cellStyle name="Normal 7 3 2 4 4 2 3 2 2" xfId="29990" xr:uid="{00000000-0005-0000-0000-000074530000}"/>
    <cellStyle name="Normal 7 3 2 4 4 2 3 3" xfId="22002" xr:uid="{00000000-0005-0000-0000-000075530000}"/>
    <cellStyle name="Normal 7 3 2 4 4 2 4" xfId="10060" xr:uid="{00000000-0005-0000-0000-000076530000}"/>
    <cellStyle name="Normal 7 3 2 4 4 2 4 2" xfId="26036" xr:uid="{00000000-0005-0000-0000-000077530000}"/>
    <cellStyle name="Normal 7 3 2 4 4 2 5" xfId="18048" xr:uid="{00000000-0005-0000-0000-000078530000}"/>
    <cellStyle name="Normal 7 3 2 4 4 3" xfId="3060" xr:uid="{00000000-0005-0000-0000-000079530000}"/>
    <cellStyle name="Normal 7 3 2 4 4 3 2" xfId="7014" xr:uid="{00000000-0005-0000-0000-00007A530000}"/>
    <cellStyle name="Normal 7 3 2 4 4 3 2 2" xfId="15002" xr:uid="{00000000-0005-0000-0000-00007B530000}"/>
    <cellStyle name="Normal 7 3 2 4 4 3 2 2 2" xfId="30978" xr:uid="{00000000-0005-0000-0000-00007C530000}"/>
    <cellStyle name="Normal 7 3 2 4 4 3 2 3" xfId="22990" xr:uid="{00000000-0005-0000-0000-00007D530000}"/>
    <cellStyle name="Normal 7 3 2 4 4 3 3" xfId="11048" xr:uid="{00000000-0005-0000-0000-00007E530000}"/>
    <cellStyle name="Normal 7 3 2 4 4 3 3 2" xfId="27024" xr:uid="{00000000-0005-0000-0000-00007F530000}"/>
    <cellStyle name="Normal 7 3 2 4 4 3 4" xfId="19036" xr:uid="{00000000-0005-0000-0000-000080530000}"/>
    <cellStyle name="Normal 7 3 2 4 4 4" xfId="5037" xr:uid="{00000000-0005-0000-0000-000081530000}"/>
    <cellStyle name="Normal 7 3 2 4 4 4 2" xfId="13025" xr:uid="{00000000-0005-0000-0000-000082530000}"/>
    <cellStyle name="Normal 7 3 2 4 4 4 2 2" xfId="29001" xr:uid="{00000000-0005-0000-0000-000083530000}"/>
    <cellStyle name="Normal 7 3 2 4 4 4 3" xfId="21013" xr:uid="{00000000-0005-0000-0000-000084530000}"/>
    <cellStyle name="Normal 7 3 2 4 4 5" xfId="9071" xr:uid="{00000000-0005-0000-0000-000085530000}"/>
    <cellStyle name="Normal 7 3 2 4 4 5 2" xfId="25047" xr:uid="{00000000-0005-0000-0000-000086530000}"/>
    <cellStyle name="Normal 7 3 2 4 4 6" xfId="17059" xr:uid="{00000000-0005-0000-0000-000087530000}"/>
    <cellStyle name="Normal 7 3 2 4 5" xfId="1324" xr:uid="{00000000-0005-0000-0000-000088530000}"/>
    <cellStyle name="Normal 7 3 2 4 5 2" xfId="2314" xr:uid="{00000000-0005-0000-0000-000089530000}"/>
    <cellStyle name="Normal 7 3 2 4 5 2 2" xfId="4291" xr:uid="{00000000-0005-0000-0000-00008A530000}"/>
    <cellStyle name="Normal 7 3 2 4 5 2 2 2" xfId="8245" xr:uid="{00000000-0005-0000-0000-00008B530000}"/>
    <cellStyle name="Normal 7 3 2 4 5 2 2 2 2" xfId="16233" xr:uid="{00000000-0005-0000-0000-00008C530000}"/>
    <cellStyle name="Normal 7 3 2 4 5 2 2 2 2 2" xfId="32209" xr:uid="{00000000-0005-0000-0000-00008D530000}"/>
    <cellStyle name="Normal 7 3 2 4 5 2 2 2 3" xfId="24221" xr:uid="{00000000-0005-0000-0000-00008E530000}"/>
    <cellStyle name="Normal 7 3 2 4 5 2 2 3" xfId="12279" xr:uid="{00000000-0005-0000-0000-00008F530000}"/>
    <cellStyle name="Normal 7 3 2 4 5 2 2 3 2" xfId="28255" xr:uid="{00000000-0005-0000-0000-000090530000}"/>
    <cellStyle name="Normal 7 3 2 4 5 2 2 4" xfId="20267" xr:uid="{00000000-0005-0000-0000-000091530000}"/>
    <cellStyle name="Normal 7 3 2 4 5 2 3" xfId="6268" xr:uid="{00000000-0005-0000-0000-000092530000}"/>
    <cellStyle name="Normal 7 3 2 4 5 2 3 2" xfId="14256" xr:uid="{00000000-0005-0000-0000-000093530000}"/>
    <cellStyle name="Normal 7 3 2 4 5 2 3 2 2" xfId="30232" xr:uid="{00000000-0005-0000-0000-000094530000}"/>
    <cellStyle name="Normal 7 3 2 4 5 2 3 3" xfId="22244" xr:uid="{00000000-0005-0000-0000-000095530000}"/>
    <cellStyle name="Normal 7 3 2 4 5 2 4" xfId="10302" xr:uid="{00000000-0005-0000-0000-000096530000}"/>
    <cellStyle name="Normal 7 3 2 4 5 2 4 2" xfId="26278" xr:uid="{00000000-0005-0000-0000-000097530000}"/>
    <cellStyle name="Normal 7 3 2 4 5 2 5" xfId="18290" xr:uid="{00000000-0005-0000-0000-000098530000}"/>
    <cellStyle name="Normal 7 3 2 4 5 3" xfId="3302" xr:uid="{00000000-0005-0000-0000-000099530000}"/>
    <cellStyle name="Normal 7 3 2 4 5 3 2" xfId="7256" xr:uid="{00000000-0005-0000-0000-00009A530000}"/>
    <cellStyle name="Normal 7 3 2 4 5 3 2 2" xfId="15244" xr:uid="{00000000-0005-0000-0000-00009B530000}"/>
    <cellStyle name="Normal 7 3 2 4 5 3 2 2 2" xfId="31220" xr:uid="{00000000-0005-0000-0000-00009C530000}"/>
    <cellStyle name="Normal 7 3 2 4 5 3 2 3" xfId="23232" xr:uid="{00000000-0005-0000-0000-00009D530000}"/>
    <cellStyle name="Normal 7 3 2 4 5 3 3" xfId="11290" xr:uid="{00000000-0005-0000-0000-00009E530000}"/>
    <cellStyle name="Normal 7 3 2 4 5 3 3 2" xfId="27266" xr:uid="{00000000-0005-0000-0000-00009F530000}"/>
    <cellStyle name="Normal 7 3 2 4 5 3 4" xfId="19278" xr:uid="{00000000-0005-0000-0000-0000A0530000}"/>
    <cellStyle name="Normal 7 3 2 4 5 4" xfId="5279" xr:uid="{00000000-0005-0000-0000-0000A1530000}"/>
    <cellStyle name="Normal 7 3 2 4 5 4 2" xfId="13267" xr:uid="{00000000-0005-0000-0000-0000A2530000}"/>
    <cellStyle name="Normal 7 3 2 4 5 4 2 2" xfId="29243" xr:uid="{00000000-0005-0000-0000-0000A3530000}"/>
    <cellStyle name="Normal 7 3 2 4 5 4 3" xfId="21255" xr:uid="{00000000-0005-0000-0000-0000A4530000}"/>
    <cellStyle name="Normal 7 3 2 4 5 5" xfId="9313" xr:uid="{00000000-0005-0000-0000-0000A5530000}"/>
    <cellStyle name="Normal 7 3 2 4 5 5 2" xfId="25289" xr:uid="{00000000-0005-0000-0000-0000A6530000}"/>
    <cellStyle name="Normal 7 3 2 4 5 6" xfId="17301" xr:uid="{00000000-0005-0000-0000-0000A7530000}"/>
    <cellStyle name="Normal 7 3 2 4 6" xfId="1573" xr:uid="{00000000-0005-0000-0000-0000A8530000}"/>
    <cellStyle name="Normal 7 3 2 4 6 2" xfId="3550" xr:uid="{00000000-0005-0000-0000-0000A9530000}"/>
    <cellStyle name="Normal 7 3 2 4 6 2 2" xfId="7504" xr:uid="{00000000-0005-0000-0000-0000AA530000}"/>
    <cellStyle name="Normal 7 3 2 4 6 2 2 2" xfId="15492" xr:uid="{00000000-0005-0000-0000-0000AB530000}"/>
    <cellStyle name="Normal 7 3 2 4 6 2 2 2 2" xfId="31468" xr:uid="{00000000-0005-0000-0000-0000AC530000}"/>
    <cellStyle name="Normal 7 3 2 4 6 2 2 3" xfId="23480" xr:uid="{00000000-0005-0000-0000-0000AD530000}"/>
    <cellStyle name="Normal 7 3 2 4 6 2 3" xfId="11538" xr:uid="{00000000-0005-0000-0000-0000AE530000}"/>
    <cellStyle name="Normal 7 3 2 4 6 2 3 2" xfId="27514" xr:uid="{00000000-0005-0000-0000-0000AF530000}"/>
    <cellStyle name="Normal 7 3 2 4 6 2 4" xfId="19526" xr:uid="{00000000-0005-0000-0000-0000B0530000}"/>
    <cellStyle name="Normal 7 3 2 4 6 3" xfId="5527" xr:uid="{00000000-0005-0000-0000-0000B1530000}"/>
    <cellStyle name="Normal 7 3 2 4 6 3 2" xfId="13515" xr:uid="{00000000-0005-0000-0000-0000B2530000}"/>
    <cellStyle name="Normal 7 3 2 4 6 3 2 2" xfId="29491" xr:uid="{00000000-0005-0000-0000-0000B3530000}"/>
    <cellStyle name="Normal 7 3 2 4 6 3 3" xfId="21503" xr:uid="{00000000-0005-0000-0000-0000B4530000}"/>
    <cellStyle name="Normal 7 3 2 4 6 4" xfId="9561" xr:uid="{00000000-0005-0000-0000-0000B5530000}"/>
    <cellStyle name="Normal 7 3 2 4 6 4 2" xfId="25537" xr:uid="{00000000-0005-0000-0000-0000B6530000}"/>
    <cellStyle name="Normal 7 3 2 4 6 5" xfId="17549" xr:uid="{00000000-0005-0000-0000-0000B7530000}"/>
    <cellStyle name="Normal 7 3 2 4 7" xfId="2561" xr:uid="{00000000-0005-0000-0000-0000B8530000}"/>
    <cellStyle name="Normal 7 3 2 4 7 2" xfId="6515" xr:uid="{00000000-0005-0000-0000-0000B9530000}"/>
    <cellStyle name="Normal 7 3 2 4 7 2 2" xfId="14503" xr:uid="{00000000-0005-0000-0000-0000BA530000}"/>
    <cellStyle name="Normal 7 3 2 4 7 2 2 2" xfId="30479" xr:uid="{00000000-0005-0000-0000-0000BB530000}"/>
    <cellStyle name="Normal 7 3 2 4 7 2 3" xfId="22491" xr:uid="{00000000-0005-0000-0000-0000BC530000}"/>
    <cellStyle name="Normal 7 3 2 4 7 3" xfId="10549" xr:uid="{00000000-0005-0000-0000-0000BD530000}"/>
    <cellStyle name="Normal 7 3 2 4 7 3 2" xfId="26525" xr:uid="{00000000-0005-0000-0000-0000BE530000}"/>
    <cellStyle name="Normal 7 3 2 4 7 4" xfId="18537" xr:uid="{00000000-0005-0000-0000-0000BF530000}"/>
    <cellStyle name="Normal 7 3 2 4 8" xfId="4538" xr:uid="{00000000-0005-0000-0000-0000C0530000}"/>
    <cellStyle name="Normal 7 3 2 4 8 2" xfId="12526" xr:uid="{00000000-0005-0000-0000-0000C1530000}"/>
    <cellStyle name="Normal 7 3 2 4 8 2 2" xfId="28502" xr:uid="{00000000-0005-0000-0000-0000C2530000}"/>
    <cellStyle name="Normal 7 3 2 4 8 3" xfId="20514" xr:uid="{00000000-0005-0000-0000-0000C3530000}"/>
    <cellStyle name="Normal 7 3 2 4 9" xfId="8572" xr:uid="{00000000-0005-0000-0000-0000C4530000}"/>
    <cellStyle name="Normal 7 3 2 4 9 2" xfId="24548" xr:uid="{00000000-0005-0000-0000-0000C5530000}"/>
    <cellStyle name="Normal 7 3 2 5" xfId="629" xr:uid="{00000000-0005-0000-0000-0000C6530000}"/>
    <cellStyle name="Normal 7 3 2 5 2" xfId="881" xr:uid="{00000000-0005-0000-0000-0000C7530000}"/>
    <cellStyle name="Normal 7 3 2 5 2 2" xfId="1871" xr:uid="{00000000-0005-0000-0000-0000C8530000}"/>
    <cellStyle name="Normal 7 3 2 5 2 2 2" xfId="3848" xr:uid="{00000000-0005-0000-0000-0000C9530000}"/>
    <cellStyle name="Normal 7 3 2 5 2 2 2 2" xfId="7802" xr:uid="{00000000-0005-0000-0000-0000CA530000}"/>
    <cellStyle name="Normal 7 3 2 5 2 2 2 2 2" xfId="15790" xr:uid="{00000000-0005-0000-0000-0000CB530000}"/>
    <cellStyle name="Normal 7 3 2 5 2 2 2 2 2 2" xfId="31766" xr:uid="{00000000-0005-0000-0000-0000CC530000}"/>
    <cellStyle name="Normal 7 3 2 5 2 2 2 2 3" xfId="23778" xr:uid="{00000000-0005-0000-0000-0000CD530000}"/>
    <cellStyle name="Normal 7 3 2 5 2 2 2 3" xfId="11836" xr:uid="{00000000-0005-0000-0000-0000CE530000}"/>
    <cellStyle name="Normal 7 3 2 5 2 2 2 3 2" xfId="27812" xr:uid="{00000000-0005-0000-0000-0000CF530000}"/>
    <cellStyle name="Normal 7 3 2 5 2 2 2 4" xfId="19824" xr:uid="{00000000-0005-0000-0000-0000D0530000}"/>
    <cellStyle name="Normal 7 3 2 5 2 2 3" xfId="5825" xr:uid="{00000000-0005-0000-0000-0000D1530000}"/>
    <cellStyle name="Normal 7 3 2 5 2 2 3 2" xfId="13813" xr:uid="{00000000-0005-0000-0000-0000D2530000}"/>
    <cellStyle name="Normal 7 3 2 5 2 2 3 2 2" xfId="29789" xr:uid="{00000000-0005-0000-0000-0000D3530000}"/>
    <cellStyle name="Normal 7 3 2 5 2 2 3 3" xfId="21801" xr:uid="{00000000-0005-0000-0000-0000D4530000}"/>
    <cellStyle name="Normal 7 3 2 5 2 2 4" xfId="9859" xr:uid="{00000000-0005-0000-0000-0000D5530000}"/>
    <cellStyle name="Normal 7 3 2 5 2 2 4 2" xfId="25835" xr:uid="{00000000-0005-0000-0000-0000D6530000}"/>
    <cellStyle name="Normal 7 3 2 5 2 2 5" xfId="17847" xr:uid="{00000000-0005-0000-0000-0000D7530000}"/>
    <cellStyle name="Normal 7 3 2 5 2 3" xfId="2859" xr:uid="{00000000-0005-0000-0000-0000D8530000}"/>
    <cellStyle name="Normal 7 3 2 5 2 3 2" xfId="6813" xr:uid="{00000000-0005-0000-0000-0000D9530000}"/>
    <cellStyle name="Normal 7 3 2 5 2 3 2 2" xfId="14801" xr:uid="{00000000-0005-0000-0000-0000DA530000}"/>
    <cellStyle name="Normal 7 3 2 5 2 3 2 2 2" xfId="30777" xr:uid="{00000000-0005-0000-0000-0000DB530000}"/>
    <cellStyle name="Normal 7 3 2 5 2 3 2 3" xfId="22789" xr:uid="{00000000-0005-0000-0000-0000DC530000}"/>
    <cellStyle name="Normal 7 3 2 5 2 3 3" xfId="10847" xr:uid="{00000000-0005-0000-0000-0000DD530000}"/>
    <cellStyle name="Normal 7 3 2 5 2 3 3 2" xfId="26823" xr:uid="{00000000-0005-0000-0000-0000DE530000}"/>
    <cellStyle name="Normal 7 3 2 5 2 3 4" xfId="18835" xr:uid="{00000000-0005-0000-0000-0000DF530000}"/>
    <cellStyle name="Normal 7 3 2 5 2 4" xfId="4836" xr:uid="{00000000-0005-0000-0000-0000E0530000}"/>
    <cellStyle name="Normal 7 3 2 5 2 4 2" xfId="12824" xr:uid="{00000000-0005-0000-0000-0000E1530000}"/>
    <cellStyle name="Normal 7 3 2 5 2 4 2 2" xfId="28800" xr:uid="{00000000-0005-0000-0000-0000E2530000}"/>
    <cellStyle name="Normal 7 3 2 5 2 4 3" xfId="20812" xr:uid="{00000000-0005-0000-0000-0000E3530000}"/>
    <cellStyle name="Normal 7 3 2 5 2 5" xfId="8870" xr:uid="{00000000-0005-0000-0000-0000E4530000}"/>
    <cellStyle name="Normal 7 3 2 5 2 5 2" xfId="24846" xr:uid="{00000000-0005-0000-0000-0000E5530000}"/>
    <cellStyle name="Normal 7 3 2 5 2 6" xfId="16858" xr:uid="{00000000-0005-0000-0000-0000E6530000}"/>
    <cellStyle name="Normal 7 3 2 5 3" xfId="1123" xr:uid="{00000000-0005-0000-0000-0000E7530000}"/>
    <cellStyle name="Normal 7 3 2 5 3 2" xfId="2113" xr:uid="{00000000-0005-0000-0000-0000E8530000}"/>
    <cellStyle name="Normal 7 3 2 5 3 2 2" xfId="4090" xr:uid="{00000000-0005-0000-0000-0000E9530000}"/>
    <cellStyle name="Normal 7 3 2 5 3 2 2 2" xfId="8044" xr:uid="{00000000-0005-0000-0000-0000EA530000}"/>
    <cellStyle name="Normal 7 3 2 5 3 2 2 2 2" xfId="16032" xr:uid="{00000000-0005-0000-0000-0000EB530000}"/>
    <cellStyle name="Normal 7 3 2 5 3 2 2 2 2 2" xfId="32008" xr:uid="{00000000-0005-0000-0000-0000EC530000}"/>
    <cellStyle name="Normal 7 3 2 5 3 2 2 2 3" xfId="24020" xr:uid="{00000000-0005-0000-0000-0000ED530000}"/>
    <cellStyle name="Normal 7 3 2 5 3 2 2 3" xfId="12078" xr:uid="{00000000-0005-0000-0000-0000EE530000}"/>
    <cellStyle name="Normal 7 3 2 5 3 2 2 3 2" xfId="28054" xr:uid="{00000000-0005-0000-0000-0000EF530000}"/>
    <cellStyle name="Normal 7 3 2 5 3 2 2 4" xfId="20066" xr:uid="{00000000-0005-0000-0000-0000F0530000}"/>
    <cellStyle name="Normal 7 3 2 5 3 2 3" xfId="6067" xr:uid="{00000000-0005-0000-0000-0000F1530000}"/>
    <cellStyle name="Normal 7 3 2 5 3 2 3 2" xfId="14055" xr:uid="{00000000-0005-0000-0000-0000F2530000}"/>
    <cellStyle name="Normal 7 3 2 5 3 2 3 2 2" xfId="30031" xr:uid="{00000000-0005-0000-0000-0000F3530000}"/>
    <cellStyle name="Normal 7 3 2 5 3 2 3 3" xfId="22043" xr:uid="{00000000-0005-0000-0000-0000F4530000}"/>
    <cellStyle name="Normal 7 3 2 5 3 2 4" xfId="10101" xr:uid="{00000000-0005-0000-0000-0000F5530000}"/>
    <cellStyle name="Normal 7 3 2 5 3 2 4 2" xfId="26077" xr:uid="{00000000-0005-0000-0000-0000F6530000}"/>
    <cellStyle name="Normal 7 3 2 5 3 2 5" xfId="18089" xr:uid="{00000000-0005-0000-0000-0000F7530000}"/>
    <cellStyle name="Normal 7 3 2 5 3 3" xfId="3101" xr:uid="{00000000-0005-0000-0000-0000F8530000}"/>
    <cellStyle name="Normal 7 3 2 5 3 3 2" xfId="7055" xr:uid="{00000000-0005-0000-0000-0000F9530000}"/>
    <cellStyle name="Normal 7 3 2 5 3 3 2 2" xfId="15043" xr:uid="{00000000-0005-0000-0000-0000FA530000}"/>
    <cellStyle name="Normal 7 3 2 5 3 3 2 2 2" xfId="31019" xr:uid="{00000000-0005-0000-0000-0000FB530000}"/>
    <cellStyle name="Normal 7 3 2 5 3 3 2 3" xfId="23031" xr:uid="{00000000-0005-0000-0000-0000FC530000}"/>
    <cellStyle name="Normal 7 3 2 5 3 3 3" xfId="11089" xr:uid="{00000000-0005-0000-0000-0000FD530000}"/>
    <cellStyle name="Normal 7 3 2 5 3 3 3 2" xfId="27065" xr:uid="{00000000-0005-0000-0000-0000FE530000}"/>
    <cellStyle name="Normal 7 3 2 5 3 3 4" xfId="19077" xr:uid="{00000000-0005-0000-0000-0000FF530000}"/>
    <cellStyle name="Normal 7 3 2 5 3 4" xfId="5078" xr:uid="{00000000-0005-0000-0000-000000540000}"/>
    <cellStyle name="Normal 7 3 2 5 3 4 2" xfId="13066" xr:uid="{00000000-0005-0000-0000-000001540000}"/>
    <cellStyle name="Normal 7 3 2 5 3 4 2 2" xfId="29042" xr:uid="{00000000-0005-0000-0000-000002540000}"/>
    <cellStyle name="Normal 7 3 2 5 3 4 3" xfId="21054" xr:uid="{00000000-0005-0000-0000-000003540000}"/>
    <cellStyle name="Normal 7 3 2 5 3 5" xfId="9112" xr:uid="{00000000-0005-0000-0000-000004540000}"/>
    <cellStyle name="Normal 7 3 2 5 3 5 2" xfId="25088" xr:uid="{00000000-0005-0000-0000-000005540000}"/>
    <cellStyle name="Normal 7 3 2 5 3 6" xfId="17100" xr:uid="{00000000-0005-0000-0000-000006540000}"/>
    <cellStyle name="Normal 7 3 2 5 4" xfId="1365" xr:uid="{00000000-0005-0000-0000-000007540000}"/>
    <cellStyle name="Normal 7 3 2 5 4 2" xfId="2355" xr:uid="{00000000-0005-0000-0000-000008540000}"/>
    <cellStyle name="Normal 7 3 2 5 4 2 2" xfId="4332" xr:uid="{00000000-0005-0000-0000-000009540000}"/>
    <cellStyle name="Normal 7 3 2 5 4 2 2 2" xfId="8286" xr:uid="{00000000-0005-0000-0000-00000A540000}"/>
    <cellStyle name="Normal 7 3 2 5 4 2 2 2 2" xfId="16274" xr:uid="{00000000-0005-0000-0000-00000B540000}"/>
    <cellStyle name="Normal 7 3 2 5 4 2 2 2 2 2" xfId="32250" xr:uid="{00000000-0005-0000-0000-00000C540000}"/>
    <cellStyle name="Normal 7 3 2 5 4 2 2 2 3" xfId="24262" xr:uid="{00000000-0005-0000-0000-00000D540000}"/>
    <cellStyle name="Normal 7 3 2 5 4 2 2 3" xfId="12320" xr:uid="{00000000-0005-0000-0000-00000E540000}"/>
    <cellStyle name="Normal 7 3 2 5 4 2 2 3 2" xfId="28296" xr:uid="{00000000-0005-0000-0000-00000F540000}"/>
    <cellStyle name="Normal 7 3 2 5 4 2 2 4" xfId="20308" xr:uid="{00000000-0005-0000-0000-000010540000}"/>
    <cellStyle name="Normal 7 3 2 5 4 2 3" xfId="6309" xr:uid="{00000000-0005-0000-0000-000011540000}"/>
    <cellStyle name="Normal 7 3 2 5 4 2 3 2" xfId="14297" xr:uid="{00000000-0005-0000-0000-000012540000}"/>
    <cellStyle name="Normal 7 3 2 5 4 2 3 2 2" xfId="30273" xr:uid="{00000000-0005-0000-0000-000013540000}"/>
    <cellStyle name="Normal 7 3 2 5 4 2 3 3" xfId="22285" xr:uid="{00000000-0005-0000-0000-000014540000}"/>
    <cellStyle name="Normal 7 3 2 5 4 2 4" xfId="10343" xr:uid="{00000000-0005-0000-0000-000015540000}"/>
    <cellStyle name="Normal 7 3 2 5 4 2 4 2" xfId="26319" xr:uid="{00000000-0005-0000-0000-000016540000}"/>
    <cellStyle name="Normal 7 3 2 5 4 2 5" xfId="18331" xr:uid="{00000000-0005-0000-0000-000017540000}"/>
    <cellStyle name="Normal 7 3 2 5 4 3" xfId="3343" xr:uid="{00000000-0005-0000-0000-000018540000}"/>
    <cellStyle name="Normal 7 3 2 5 4 3 2" xfId="7297" xr:uid="{00000000-0005-0000-0000-000019540000}"/>
    <cellStyle name="Normal 7 3 2 5 4 3 2 2" xfId="15285" xr:uid="{00000000-0005-0000-0000-00001A540000}"/>
    <cellStyle name="Normal 7 3 2 5 4 3 2 2 2" xfId="31261" xr:uid="{00000000-0005-0000-0000-00001B540000}"/>
    <cellStyle name="Normal 7 3 2 5 4 3 2 3" xfId="23273" xr:uid="{00000000-0005-0000-0000-00001C540000}"/>
    <cellStyle name="Normal 7 3 2 5 4 3 3" xfId="11331" xr:uid="{00000000-0005-0000-0000-00001D540000}"/>
    <cellStyle name="Normal 7 3 2 5 4 3 3 2" xfId="27307" xr:uid="{00000000-0005-0000-0000-00001E540000}"/>
    <cellStyle name="Normal 7 3 2 5 4 3 4" xfId="19319" xr:uid="{00000000-0005-0000-0000-00001F540000}"/>
    <cellStyle name="Normal 7 3 2 5 4 4" xfId="5320" xr:uid="{00000000-0005-0000-0000-000020540000}"/>
    <cellStyle name="Normal 7 3 2 5 4 4 2" xfId="13308" xr:uid="{00000000-0005-0000-0000-000021540000}"/>
    <cellStyle name="Normal 7 3 2 5 4 4 2 2" xfId="29284" xr:uid="{00000000-0005-0000-0000-000022540000}"/>
    <cellStyle name="Normal 7 3 2 5 4 4 3" xfId="21296" xr:uid="{00000000-0005-0000-0000-000023540000}"/>
    <cellStyle name="Normal 7 3 2 5 4 5" xfId="9354" xr:uid="{00000000-0005-0000-0000-000024540000}"/>
    <cellStyle name="Normal 7 3 2 5 4 5 2" xfId="25330" xr:uid="{00000000-0005-0000-0000-000025540000}"/>
    <cellStyle name="Normal 7 3 2 5 4 6" xfId="17342" xr:uid="{00000000-0005-0000-0000-000026540000}"/>
    <cellStyle name="Normal 7 3 2 5 5" xfId="1619" xr:uid="{00000000-0005-0000-0000-000027540000}"/>
    <cellStyle name="Normal 7 3 2 5 5 2" xfId="3596" xr:uid="{00000000-0005-0000-0000-000028540000}"/>
    <cellStyle name="Normal 7 3 2 5 5 2 2" xfId="7550" xr:uid="{00000000-0005-0000-0000-000029540000}"/>
    <cellStyle name="Normal 7 3 2 5 5 2 2 2" xfId="15538" xr:uid="{00000000-0005-0000-0000-00002A540000}"/>
    <cellStyle name="Normal 7 3 2 5 5 2 2 2 2" xfId="31514" xr:uid="{00000000-0005-0000-0000-00002B540000}"/>
    <cellStyle name="Normal 7 3 2 5 5 2 2 3" xfId="23526" xr:uid="{00000000-0005-0000-0000-00002C540000}"/>
    <cellStyle name="Normal 7 3 2 5 5 2 3" xfId="11584" xr:uid="{00000000-0005-0000-0000-00002D540000}"/>
    <cellStyle name="Normal 7 3 2 5 5 2 3 2" xfId="27560" xr:uid="{00000000-0005-0000-0000-00002E540000}"/>
    <cellStyle name="Normal 7 3 2 5 5 2 4" xfId="19572" xr:uid="{00000000-0005-0000-0000-00002F540000}"/>
    <cellStyle name="Normal 7 3 2 5 5 3" xfId="5573" xr:uid="{00000000-0005-0000-0000-000030540000}"/>
    <cellStyle name="Normal 7 3 2 5 5 3 2" xfId="13561" xr:uid="{00000000-0005-0000-0000-000031540000}"/>
    <cellStyle name="Normal 7 3 2 5 5 3 2 2" xfId="29537" xr:uid="{00000000-0005-0000-0000-000032540000}"/>
    <cellStyle name="Normal 7 3 2 5 5 3 3" xfId="21549" xr:uid="{00000000-0005-0000-0000-000033540000}"/>
    <cellStyle name="Normal 7 3 2 5 5 4" xfId="9607" xr:uid="{00000000-0005-0000-0000-000034540000}"/>
    <cellStyle name="Normal 7 3 2 5 5 4 2" xfId="25583" xr:uid="{00000000-0005-0000-0000-000035540000}"/>
    <cellStyle name="Normal 7 3 2 5 5 5" xfId="17595" xr:uid="{00000000-0005-0000-0000-000036540000}"/>
    <cellStyle name="Normal 7 3 2 5 6" xfId="2607" xr:uid="{00000000-0005-0000-0000-000037540000}"/>
    <cellStyle name="Normal 7 3 2 5 6 2" xfId="6561" xr:uid="{00000000-0005-0000-0000-000038540000}"/>
    <cellStyle name="Normal 7 3 2 5 6 2 2" xfId="14549" xr:uid="{00000000-0005-0000-0000-000039540000}"/>
    <cellStyle name="Normal 7 3 2 5 6 2 2 2" xfId="30525" xr:uid="{00000000-0005-0000-0000-00003A540000}"/>
    <cellStyle name="Normal 7 3 2 5 6 2 3" xfId="22537" xr:uid="{00000000-0005-0000-0000-00003B540000}"/>
    <cellStyle name="Normal 7 3 2 5 6 3" xfId="10595" xr:uid="{00000000-0005-0000-0000-00003C540000}"/>
    <cellStyle name="Normal 7 3 2 5 6 3 2" xfId="26571" xr:uid="{00000000-0005-0000-0000-00003D540000}"/>
    <cellStyle name="Normal 7 3 2 5 6 4" xfId="18583" xr:uid="{00000000-0005-0000-0000-00003E540000}"/>
    <cellStyle name="Normal 7 3 2 5 7" xfId="4584" xr:uid="{00000000-0005-0000-0000-00003F540000}"/>
    <cellStyle name="Normal 7 3 2 5 7 2" xfId="12572" xr:uid="{00000000-0005-0000-0000-000040540000}"/>
    <cellStyle name="Normal 7 3 2 5 7 2 2" xfId="28548" xr:uid="{00000000-0005-0000-0000-000041540000}"/>
    <cellStyle name="Normal 7 3 2 5 7 3" xfId="20560" xr:uid="{00000000-0005-0000-0000-000042540000}"/>
    <cellStyle name="Normal 7 3 2 5 8" xfId="8618" xr:uid="{00000000-0005-0000-0000-000043540000}"/>
    <cellStyle name="Normal 7 3 2 5 8 2" xfId="24594" xr:uid="{00000000-0005-0000-0000-000044540000}"/>
    <cellStyle name="Normal 7 3 2 5 9" xfId="16606" xr:uid="{00000000-0005-0000-0000-000045540000}"/>
    <cellStyle name="Normal 7 3 2 6" xfId="755" xr:uid="{00000000-0005-0000-0000-000046540000}"/>
    <cellStyle name="Normal 7 3 2 6 2" xfId="1745" xr:uid="{00000000-0005-0000-0000-000047540000}"/>
    <cellStyle name="Normal 7 3 2 6 2 2" xfId="3722" xr:uid="{00000000-0005-0000-0000-000048540000}"/>
    <cellStyle name="Normal 7 3 2 6 2 2 2" xfId="7676" xr:uid="{00000000-0005-0000-0000-000049540000}"/>
    <cellStyle name="Normal 7 3 2 6 2 2 2 2" xfId="15664" xr:uid="{00000000-0005-0000-0000-00004A540000}"/>
    <cellStyle name="Normal 7 3 2 6 2 2 2 2 2" xfId="31640" xr:uid="{00000000-0005-0000-0000-00004B540000}"/>
    <cellStyle name="Normal 7 3 2 6 2 2 2 3" xfId="23652" xr:uid="{00000000-0005-0000-0000-00004C540000}"/>
    <cellStyle name="Normal 7 3 2 6 2 2 3" xfId="11710" xr:uid="{00000000-0005-0000-0000-00004D540000}"/>
    <cellStyle name="Normal 7 3 2 6 2 2 3 2" xfId="27686" xr:uid="{00000000-0005-0000-0000-00004E540000}"/>
    <cellStyle name="Normal 7 3 2 6 2 2 4" xfId="19698" xr:uid="{00000000-0005-0000-0000-00004F540000}"/>
    <cellStyle name="Normal 7 3 2 6 2 3" xfId="5699" xr:uid="{00000000-0005-0000-0000-000050540000}"/>
    <cellStyle name="Normal 7 3 2 6 2 3 2" xfId="13687" xr:uid="{00000000-0005-0000-0000-000051540000}"/>
    <cellStyle name="Normal 7 3 2 6 2 3 2 2" xfId="29663" xr:uid="{00000000-0005-0000-0000-000052540000}"/>
    <cellStyle name="Normal 7 3 2 6 2 3 3" xfId="21675" xr:uid="{00000000-0005-0000-0000-000053540000}"/>
    <cellStyle name="Normal 7 3 2 6 2 4" xfId="9733" xr:uid="{00000000-0005-0000-0000-000054540000}"/>
    <cellStyle name="Normal 7 3 2 6 2 4 2" xfId="25709" xr:uid="{00000000-0005-0000-0000-000055540000}"/>
    <cellStyle name="Normal 7 3 2 6 2 5" xfId="17721" xr:uid="{00000000-0005-0000-0000-000056540000}"/>
    <cellStyle name="Normal 7 3 2 6 3" xfId="2733" xr:uid="{00000000-0005-0000-0000-000057540000}"/>
    <cellStyle name="Normal 7 3 2 6 3 2" xfId="6687" xr:uid="{00000000-0005-0000-0000-000058540000}"/>
    <cellStyle name="Normal 7 3 2 6 3 2 2" xfId="14675" xr:uid="{00000000-0005-0000-0000-000059540000}"/>
    <cellStyle name="Normal 7 3 2 6 3 2 2 2" xfId="30651" xr:uid="{00000000-0005-0000-0000-00005A540000}"/>
    <cellStyle name="Normal 7 3 2 6 3 2 3" xfId="22663" xr:uid="{00000000-0005-0000-0000-00005B540000}"/>
    <cellStyle name="Normal 7 3 2 6 3 3" xfId="10721" xr:uid="{00000000-0005-0000-0000-00005C540000}"/>
    <cellStyle name="Normal 7 3 2 6 3 3 2" xfId="26697" xr:uid="{00000000-0005-0000-0000-00005D540000}"/>
    <cellStyle name="Normal 7 3 2 6 3 4" xfId="18709" xr:uid="{00000000-0005-0000-0000-00005E540000}"/>
    <cellStyle name="Normal 7 3 2 6 4" xfId="4710" xr:uid="{00000000-0005-0000-0000-00005F540000}"/>
    <cellStyle name="Normal 7 3 2 6 4 2" xfId="12698" xr:uid="{00000000-0005-0000-0000-000060540000}"/>
    <cellStyle name="Normal 7 3 2 6 4 2 2" xfId="28674" xr:uid="{00000000-0005-0000-0000-000061540000}"/>
    <cellStyle name="Normal 7 3 2 6 4 3" xfId="20686" xr:uid="{00000000-0005-0000-0000-000062540000}"/>
    <cellStyle name="Normal 7 3 2 6 5" xfId="8744" xr:uid="{00000000-0005-0000-0000-000063540000}"/>
    <cellStyle name="Normal 7 3 2 6 5 2" xfId="24720" xr:uid="{00000000-0005-0000-0000-000064540000}"/>
    <cellStyle name="Normal 7 3 2 6 6" xfId="16732" xr:uid="{00000000-0005-0000-0000-000065540000}"/>
    <cellStyle name="Normal 7 3 2 7" xfId="1002" xr:uid="{00000000-0005-0000-0000-000066540000}"/>
    <cellStyle name="Normal 7 3 2 7 2" xfId="1992" xr:uid="{00000000-0005-0000-0000-000067540000}"/>
    <cellStyle name="Normal 7 3 2 7 2 2" xfId="3969" xr:uid="{00000000-0005-0000-0000-000068540000}"/>
    <cellStyle name="Normal 7 3 2 7 2 2 2" xfId="7923" xr:uid="{00000000-0005-0000-0000-000069540000}"/>
    <cellStyle name="Normal 7 3 2 7 2 2 2 2" xfId="15911" xr:uid="{00000000-0005-0000-0000-00006A540000}"/>
    <cellStyle name="Normal 7 3 2 7 2 2 2 2 2" xfId="31887" xr:uid="{00000000-0005-0000-0000-00006B540000}"/>
    <cellStyle name="Normal 7 3 2 7 2 2 2 3" xfId="23899" xr:uid="{00000000-0005-0000-0000-00006C540000}"/>
    <cellStyle name="Normal 7 3 2 7 2 2 3" xfId="11957" xr:uid="{00000000-0005-0000-0000-00006D540000}"/>
    <cellStyle name="Normal 7 3 2 7 2 2 3 2" xfId="27933" xr:uid="{00000000-0005-0000-0000-00006E540000}"/>
    <cellStyle name="Normal 7 3 2 7 2 2 4" xfId="19945" xr:uid="{00000000-0005-0000-0000-00006F540000}"/>
    <cellStyle name="Normal 7 3 2 7 2 3" xfId="5946" xr:uid="{00000000-0005-0000-0000-000070540000}"/>
    <cellStyle name="Normal 7 3 2 7 2 3 2" xfId="13934" xr:uid="{00000000-0005-0000-0000-000071540000}"/>
    <cellStyle name="Normal 7 3 2 7 2 3 2 2" xfId="29910" xr:uid="{00000000-0005-0000-0000-000072540000}"/>
    <cellStyle name="Normal 7 3 2 7 2 3 3" xfId="21922" xr:uid="{00000000-0005-0000-0000-000073540000}"/>
    <cellStyle name="Normal 7 3 2 7 2 4" xfId="9980" xr:uid="{00000000-0005-0000-0000-000074540000}"/>
    <cellStyle name="Normal 7 3 2 7 2 4 2" xfId="25956" xr:uid="{00000000-0005-0000-0000-000075540000}"/>
    <cellStyle name="Normal 7 3 2 7 2 5" xfId="17968" xr:uid="{00000000-0005-0000-0000-000076540000}"/>
    <cellStyle name="Normal 7 3 2 7 3" xfId="2980" xr:uid="{00000000-0005-0000-0000-000077540000}"/>
    <cellStyle name="Normal 7 3 2 7 3 2" xfId="6934" xr:uid="{00000000-0005-0000-0000-000078540000}"/>
    <cellStyle name="Normal 7 3 2 7 3 2 2" xfId="14922" xr:uid="{00000000-0005-0000-0000-000079540000}"/>
    <cellStyle name="Normal 7 3 2 7 3 2 2 2" xfId="30898" xr:uid="{00000000-0005-0000-0000-00007A540000}"/>
    <cellStyle name="Normal 7 3 2 7 3 2 3" xfId="22910" xr:uid="{00000000-0005-0000-0000-00007B540000}"/>
    <cellStyle name="Normal 7 3 2 7 3 3" xfId="10968" xr:uid="{00000000-0005-0000-0000-00007C540000}"/>
    <cellStyle name="Normal 7 3 2 7 3 3 2" xfId="26944" xr:uid="{00000000-0005-0000-0000-00007D540000}"/>
    <cellStyle name="Normal 7 3 2 7 3 4" xfId="18956" xr:uid="{00000000-0005-0000-0000-00007E540000}"/>
    <cellStyle name="Normal 7 3 2 7 4" xfId="4957" xr:uid="{00000000-0005-0000-0000-00007F540000}"/>
    <cellStyle name="Normal 7 3 2 7 4 2" xfId="12945" xr:uid="{00000000-0005-0000-0000-000080540000}"/>
    <cellStyle name="Normal 7 3 2 7 4 2 2" xfId="28921" xr:uid="{00000000-0005-0000-0000-000081540000}"/>
    <cellStyle name="Normal 7 3 2 7 4 3" xfId="20933" xr:uid="{00000000-0005-0000-0000-000082540000}"/>
    <cellStyle name="Normal 7 3 2 7 5" xfId="8991" xr:uid="{00000000-0005-0000-0000-000083540000}"/>
    <cellStyle name="Normal 7 3 2 7 5 2" xfId="24967" xr:uid="{00000000-0005-0000-0000-000084540000}"/>
    <cellStyle name="Normal 7 3 2 7 6" xfId="16979" xr:uid="{00000000-0005-0000-0000-000085540000}"/>
    <cellStyle name="Normal 7 3 2 8" xfId="1244" xr:uid="{00000000-0005-0000-0000-000086540000}"/>
    <cellStyle name="Normal 7 3 2 8 2" xfId="2234" xr:uid="{00000000-0005-0000-0000-000087540000}"/>
    <cellStyle name="Normal 7 3 2 8 2 2" xfId="4211" xr:uid="{00000000-0005-0000-0000-000088540000}"/>
    <cellStyle name="Normal 7 3 2 8 2 2 2" xfId="8165" xr:uid="{00000000-0005-0000-0000-000089540000}"/>
    <cellStyle name="Normal 7 3 2 8 2 2 2 2" xfId="16153" xr:uid="{00000000-0005-0000-0000-00008A540000}"/>
    <cellStyle name="Normal 7 3 2 8 2 2 2 2 2" xfId="32129" xr:uid="{00000000-0005-0000-0000-00008B540000}"/>
    <cellStyle name="Normal 7 3 2 8 2 2 2 3" xfId="24141" xr:uid="{00000000-0005-0000-0000-00008C540000}"/>
    <cellStyle name="Normal 7 3 2 8 2 2 3" xfId="12199" xr:uid="{00000000-0005-0000-0000-00008D540000}"/>
    <cellStyle name="Normal 7 3 2 8 2 2 3 2" xfId="28175" xr:uid="{00000000-0005-0000-0000-00008E540000}"/>
    <cellStyle name="Normal 7 3 2 8 2 2 4" xfId="20187" xr:uid="{00000000-0005-0000-0000-00008F540000}"/>
    <cellStyle name="Normal 7 3 2 8 2 3" xfId="6188" xr:uid="{00000000-0005-0000-0000-000090540000}"/>
    <cellStyle name="Normal 7 3 2 8 2 3 2" xfId="14176" xr:uid="{00000000-0005-0000-0000-000091540000}"/>
    <cellStyle name="Normal 7 3 2 8 2 3 2 2" xfId="30152" xr:uid="{00000000-0005-0000-0000-000092540000}"/>
    <cellStyle name="Normal 7 3 2 8 2 3 3" xfId="22164" xr:uid="{00000000-0005-0000-0000-000093540000}"/>
    <cellStyle name="Normal 7 3 2 8 2 4" xfId="10222" xr:uid="{00000000-0005-0000-0000-000094540000}"/>
    <cellStyle name="Normal 7 3 2 8 2 4 2" xfId="26198" xr:uid="{00000000-0005-0000-0000-000095540000}"/>
    <cellStyle name="Normal 7 3 2 8 2 5" xfId="18210" xr:uid="{00000000-0005-0000-0000-000096540000}"/>
    <cellStyle name="Normal 7 3 2 8 3" xfId="3222" xr:uid="{00000000-0005-0000-0000-000097540000}"/>
    <cellStyle name="Normal 7 3 2 8 3 2" xfId="7176" xr:uid="{00000000-0005-0000-0000-000098540000}"/>
    <cellStyle name="Normal 7 3 2 8 3 2 2" xfId="15164" xr:uid="{00000000-0005-0000-0000-000099540000}"/>
    <cellStyle name="Normal 7 3 2 8 3 2 2 2" xfId="31140" xr:uid="{00000000-0005-0000-0000-00009A540000}"/>
    <cellStyle name="Normal 7 3 2 8 3 2 3" xfId="23152" xr:uid="{00000000-0005-0000-0000-00009B540000}"/>
    <cellStyle name="Normal 7 3 2 8 3 3" xfId="11210" xr:uid="{00000000-0005-0000-0000-00009C540000}"/>
    <cellStyle name="Normal 7 3 2 8 3 3 2" xfId="27186" xr:uid="{00000000-0005-0000-0000-00009D540000}"/>
    <cellStyle name="Normal 7 3 2 8 3 4" xfId="19198" xr:uid="{00000000-0005-0000-0000-00009E540000}"/>
    <cellStyle name="Normal 7 3 2 8 4" xfId="5199" xr:uid="{00000000-0005-0000-0000-00009F540000}"/>
    <cellStyle name="Normal 7 3 2 8 4 2" xfId="13187" xr:uid="{00000000-0005-0000-0000-0000A0540000}"/>
    <cellStyle name="Normal 7 3 2 8 4 2 2" xfId="29163" xr:uid="{00000000-0005-0000-0000-0000A1540000}"/>
    <cellStyle name="Normal 7 3 2 8 4 3" xfId="21175" xr:uid="{00000000-0005-0000-0000-0000A2540000}"/>
    <cellStyle name="Normal 7 3 2 8 5" xfId="9233" xr:uid="{00000000-0005-0000-0000-0000A3540000}"/>
    <cellStyle name="Normal 7 3 2 8 5 2" xfId="25209" xr:uid="{00000000-0005-0000-0000-0000A4540000}"/>
    <cellStyle name="Normal 7 3 2 8 6" xfId="17221" xr:uid="{00000000-0005-0000-0000-0000A5540000}"/>
    <cellStyle name="Normal 7 3 2 9" xfId="1493" xr:uid="{00000000-0005-0000-0000-0000A6540000}"/>
    <cellStyle name="Normal 7 3 2 9 2" xfId="3470" xr:uid="{00000000-0005-0000-0000-0000A7540000}"/>
    <cellStyle name="Normal 7 3 2 9 2 2" xfId="7424" xr:uid="{00000000-0005-0000-0000-0000A8540000}"/>
    <cellStyle name="Normal 7 3 2 9 2 2 2" xfId="15412" xr:uid="{00000000-0005-0000-0000-0000A9540000}"/>
    <cellStyle name="Normal 7 3 2 9 2 2 2 2" xfId="31388" xr:uid="{00000000-0005-0000-0000-0000AA540000}"/>
    <cellStyle name="Normal 7 3 2 9 2 2 3" xfId="23400" xr:uid="{00000000-0005-0000-0000-0000AB540000}"/>
    <cellStyle name="Normal 7 3 2 9 2 3" xfId="11458" xr:uid="{00000000-0005-0000-0000-0000AC540000}"/>
    <cellStyle name="Normal 7 3 2 9 2 3 2" xfId="27434" xr:uid="{00000000-0005-0000-0000-0000AD540000}"/>
    <cellStyle name="Normal 7 3 2 9 2 4" xfId="19446" xr:uid="{00000000-0005-0000-0000-0000AE540000}"/>
    <cellStyle name="Normal 7 3 2 9 3" xfId="5447" xr:uid="{00000000-0005-0000-0000-0000AF540000}"/>
    <cellStyle name="Normal 7 3 2 9 3 2" xfId="13435" xr:uid="{00000000-0005-0000-0000-0000B0540000}"/>
    <cellStyle name="Normal 7 3 2 9 3 2 2" xfId="29411" xr:uid="{00000000-0005-0000-0000-0000B1540000}"/>
    <cellStyle name="Normal 7 3 2 9 3 3" xfId="21423" xr:uid="{00000000-0005-0000-0000-0000B2540000}"/>
    <cellStyle name="Normal 7 3 2 9 4" xfId="9481" xr:uid="{00000000-0005-0000-0000-0000B3540000}"/>
    <cellStyle name="Normal 7 3 2 9 4 2" xfId="25457" xr:uid="{00000000-0005-0000-0000-0000B4540000}"/>
    <cellStyle name="Normal 7 3 2 9 5" xfId="17469" xr:uid="{00000000-0005-0000-0000-0000B5540000}"/>
    <cellStyle name="Normal 7 3 3" xfId="511" xr:uid="{00000000-0005-0000-0000-0000B6540000}"/>
    <cellStyle name="Normal 7 3 3 10" xfId="4468" xr:uid="{00000000-0005-0000-0000-0000B7540000}"/>
    <cellStyle name="Normal 7 3 3 10 2" xfId="12456" xr:uid="{00000000-0005-0000-0000-0000B8540000}"/>
    <cellStyle name="Normal 7 3 3 10 2 2" xfId="28432" xr:uid="{00000000-0005-0000-0000-0000B9540000}"/>
    <cellStyle name="Normal 7 3 3 10 3" xfId="20444" xr:uid="{00000000-0005-0000-0000-0000BA540000}"/>
    <cellStyle name="Normal 7 3 3 11" xfId="8502" xr:uid="{00000000-0005-0000-0000-0000BB540000}"/>
    <cellStyle name="Normal 7 3 3 11 2" xfId="24478" xr:uid="{00000000-0005-0000-0000-0000BC540000}"/>
    <cellStyle name="Normal 7 3 3 12" xfId="16490" xr:uid="{00000000-0005-0000-0000-0000BD540000}"/>
    <cellStyle name="Normal 7 3 3 2" xfId="551" xr:uid="{00000000-0005-0000-0000-0000BE540000}"/>
    <cellStyle name="Normal 7 3 3 2 10" xfId="16530" xr:uid="{00000000-0005-0000-0000-0000BF540000}"/>
    <cellStyle name="Normal 7 3 3 2 2" xfId="679" xr:uid="{00000000-0005-0000-0000-0000C0540000}"/>
    <cellStyle name="Normal 7 3 3 2 2 2" xfId="931" xr:uid="{00000000-0005-0000-0000-0000C1540000}"/>
    <cellStyle name="Normal 7 3 3 2 2 2 2" xfId="1921" xr:uid="{00000000-0005-0000-0000-0000C2540000}"/>
    <cellStyle name="Normal 7 3 3 2 2 2 2 2" xfId="3898" xr:uid="{00000000-0005-0000-0000-0000C3540000}"/>
    <cellStyle name="Normal 7 3 3 2 2 2 2 2 2" xfId="7852" xr:uid="{00000000-0005-0000-0000-0000C4540000}"/>
    <cellStyle name="Normal 7 3 3 2 2 2 2 2 2 2" xfId="15840" xr:uid="{00000000-0005-0000-0000-0000C5540000}"/>
    <cellStyle name="Normal 7 3 3 2 2 2 2 2 2 2 2" xfId="31816" xr:uid="{00000000-0005-0000-0000-0000C6540000}"/>
    <cellStyle name="Normal 7 3 3 2 2 2 2 2 2 3" xfId="23828" xr:uid="{00000000-0005-0000-0000-0000C7540000}"/>
    <cellStyle name="Normal 7 3 3 2 2 2 2 2 3" xfId="11886" xr:uid="{00000000-0005-0000-0000-0000C8540000}"/>
    <cellStyle name="Normal 7 3 3 2 2 2 2 2 3 2" xfId="27862" xr:uid="{00000000-0005-0000-0000-0000C9540000}"/>
    <cellStyle name="Normal 7 3 3 2 2 2 2 2 4" xfId="19874" xr:uid="{00000000-0005-0000-0000-0000CA540000}"/>
    <cellStyle name="Normal 7 3 3 2 2 2 2 3" xfId="5875" xr:uid="{00000000-0005-0000-0000-0000CB540000}"/>
    <cellStyle name="Normal 7 3 3 2 2 2 2 3 2" xfId="13863" xr:uid="{00000000-0005-0000-0000-0000CC540000}"/>
    <cellStyle name="Normal 7 3 3 2 2 2 2 3 2 2" xfId="29839" xr:uid="{00000000-0005-0000-0000-0000CD540000}"/>
    <cellStyle name="Normal 7 3 3 2 2 2 2 3 3" xfId="21851" xr:uid="{00000000-0005-0000-0000-0000CE540000}"/>
    <cellStyle name="Normal 7 3 3 2 2 2 2 4" xfId="9909" xr:uid="{00000000-0005-0000-0000-0000CF540000}"/>
    <cellStyle name="Normal 7 3 3 2 2 2 2 4 2" xfId="25885" xr:uid="{00000000-0005-0000-0000-0000D0540000}"/>
    <cellStyle name="Normal 7 3 3 2 2 2 2 5" xfId="17897" xr:uid="{00000000-0005-0000-0000-0000D1540000}"/>
    <cellStyle name="Normal 7 3 3 2 2 2 3" xfId="2909" xr:uid="{00000000-0005-0000-0000-0000D2540000}"/>
    <cellStyle name="Normal 7 3 3 2 2 2 3 2" xfId="6863" xr:uid="{00000000-0005-0000-0000-0000D3540000}"/>
    <cellStyle name="Normal 7 3 3 2 2 2 3 2 2" xfId="14851" xr:uid="{00000000-0005-0000-0000-0000D4540000}"/>
    <cellStyle name="Normal 7 3 3 2 2 2 3 2 2 2" xfId="30827" xr:uid="{00000000-0005-0000-0000-0000D5540000}"/>
    <cellStyle name="Normal 7 3 3 2 2 2 3 2 3" xfId="22839" xr:uid="{00000000-0005-0000-0000-0000D6540000}"/>
    <cellStyle name="Normal 7 3 3 2 2 2 3 3" xfId="10897" xr:uid="{00000000-0005-0000-0000-0000D7540000}"/>
    <cellStyle name="Normal 7 3 3 2 2 2 3 3 2" xfId="26873" xr:uid="{00000000-0005-0000-0000-0000D8540000}"/>
    <cellStyle name="Normal 7 3 3 2 2 2 3 4" xfId="18885" xr:uid="{00000000-0005-0000-0000-0000D9540000}"/>
    <cellStyle name="Normal 7 3 3 2 2 2 4" xfId="4886" xr:uid="{00000000-0005-0000-0000-0000DA540000}"/>
    <cellStyle name="Normal 7 3 3 2 2 2 4 2" xfId="12874" xr:uid="{00000000-0005-0000-0000-0000DB540000}"/>
    <cellStyle name="Normal 7 3 3 2 2 2 4 2 2" xfId="28850" xr:uid="{00000000-0005-0000-0000-0000DC540000}"/>
    <cellStyle name="Normal 7 3 3 2 2 2 4 3" xfId="20862" xr:uid="{00000000-0005-0000-0000-0000DD540000}"/>
    <cellStyle name="Normal 7 3 3 2 2 2 5" xfId="8920" xr:uid="{00000000-0005-0000-0000-0000DE540000}"/>
    <cellStyle name="Normal 7 3 3 2 2 2 5 2" xfId="24896" xr:uid="{00000000-0005-0000-0000-0000DF540000}"/>
    <cellStyle name="Normal 7 3 3 2 2 2 6" xfId="16908" xr:uid="{00000000-0005-0000-0000-0000E0540000}"/>
    <cellStyle name="Normal 7 3 3 2 2 3" xfId="1173" xr:uid="{00000000-0005-0000-0000-0000E1540000}"/>
    <cellStyle name="Normal 7 3 3 2 2 3 2" xfId="2163" xr:uid="{00000000-0005-0000-0000-0000E2540000}"/>
    <cellStyle name="Normal 7 3 3 2 2 3 2 2" xfId="4140" xr:uid="{00000000-0005-0000-0000-0000E3540000}"/>
    <cellStyle name="Normal 7 3 3 2 2 3 2 2 2" xfId="8094" xr:uid="{00000000-0005-0000-0000-0000E4540000}"/>
    <cellStyle name="Normal 7 3 3 2 2 3 2 2 2 2" xfId="16082" xr:uid="{00000000-0005-0000-0000-0000E5540000}"/>
    <cellStyle name="Normal 7 3 3 2 2 3 2 2 2 2 2" xfId="32058" xr:uid="{00000000-0005-0000-0000-0000E6540000}"/>
    <cellStyle name="Normal 7 3 3 2 2 3 2 2 2 3" xfId="24070" xr:uid="{00000000-0005-0000-0000-0000E7540000}"/>
    <cellStyle name="Normal 7 3 3 2 2 3 2 2 3" xfId="12128" xr:uid="{00000000-0005-0000-0000-0000E8540000}"/>
    <cellStyle name="Normal 7 3 3 2 2 3 2 2 3 2" xfId="28104" xr:uid="{00000000-0005-0000-0000-0000E9540000}"/>
    <cellStyle name="Normal 7 3 3 2 2 3 2 2 4" xfId="20116" xr:uid="{00000000-0005-0000-0000-0000EA540000}"/>
    <cellStyle name="Normal 7 3 3 2 2 3 2 3" xfId="6117" xr:uid="{00000000-0005-0000-0000-0000EB540000}"/>
    <cellStyle name="Normal 7 3 3 2 2 3 2 3 2" xfId="14105" xr:uid="{00000000-0005-0000-0000-0000EC540000}"/>
    <cellStyle name="Normal 7 3 3 2 2 3 2 3 2 2" xfId="30081" xr:uid="{00000000-0005-0000-0000-0000ED540000}"/>
    <cellStyle name="Normal 7 3 3 2 2 3 2 3 3" xfId="22093" xr:uid="{00000000-0005-0000-0000-0000EE540000}"/>
    <cellStyle name="Normal 7 3 3 2 2 3 2 4" xfId="10151" xr:uid="{00000000-0005-0000-0000-0000EF540000}"/>
    <cellStyle name="Normal 7 3 3 2 2 3 2 4 2" xfId="26127" xr:uid="{00000000-0005-0000-0000-0000F0540000}"/>
    <cellStyle name="Normal 7 3 3 2 2 3 2 5" xfId="18139" xr:uid="{00000000-0005-0000-0000-0000F1540000}"/>
    <cellStyle name="Normal 7 3 3 2 2 3 3" xfId="3151" xr:uid="{00000000-0005-0000-0000-0000F2540000}"/>
    <cellStyle name="Normal 7 3 3 2 2 3 3 2" xfId="7105" xr:uid="{00000000-0005-0000-0000-0000F3540000}"/>
    <cellStyle name="Normal 7 3 3 2 2 3 3 2 2" xfId="15093" xr:uid="{00000000-0005-0000-0000-0000F4540000}"/>
    <cellStyle name="Normal 7 3 3 2 2 3 3 2 2 2" xfId="31069" xr:uid="{00000000-0005-0000-0000-0000F5540000}"/>
    <cellStyle name="Normal 7 3 3 2 2 3 3 2 3" xfId="23081" xr:uid="{00000000-0005-0000-0000-0000F6540000}"/>
    <cellStyle name="Normal 7 3 3 2 2 3 3 3" xfId="11139" xr:uid="{00000000-0005-0000-0000-0000F7540000}"/>
    <cellStyle name="Normal 7 3 3 2 2 3 3 3 2" xfId="27115" xr:uid="{00000000-0005-0000-0000-0000F8540000}"/>
    <cellStyle name="Normal 7 3 3 2 2 3 3 4" xfId="19127" xr:uid="{00000000-0005-0000-0000-0000F9540000}"/>
    <cellStyle name="Normal 7 3 3 2 2 3 4" xfId="5128" xr:uid="{00000000-0005-0000-0000-0000FA540000}"/>
    <cellStyle name="Normal 7 3 3 2 2 3 4 2" xfId="13116" xr:uid="{00000000-0005-0000-0000-0000FB540000}"/>
    <cellStyle name="Normal 7 3 3 2 2 3 4 2 2" xfId="29092" xr:uid="{00000000-0005-0000-0000-0000FC540000}"/>
    <cellStyle name="Normal 7 3 3 2 2 3 4 3" xfId="21104" xr:uid="{00000000-0005-0000-0000-0000FD540000}"/>
    <cellStyle name="Normal 7 3 3 2 2 3 5" xfId="9162" xr:uid="{00000000-0005-0000-0000-0000FE540000}"/>
    <cellStyle name="Normal 7 3 3 2 2 3 5 2" xfId="25138" xr:uid="{00000000-0005-0000-0000-0000FF540000}"/>
    <cellStyle name="Normal 7 3 3 2 2 3 6" xfId="17150" xr:uid="{00000000-0005-0000-0000-000000550000}"/>
    <cellStyle name="Normal 7 3 3 2 2 4" xfId="1415" xr:uid="{00000000-0005-0000-0000-000001550000}"/>
    <cellStyle name="Normal 7 3 3 2 2 4 2" xfId="2405" xr:uid="{00000000-0005-0000-0000-000002550000}"/>
    <cellStyle name="Normal 7 3 3 2 2 4 2 2" xfId="4382" xr:uid="{00000000-0005-0000-0000-000003550000}"/>
    <cellStyle name="Normal 7 3 3 2 2 4 2 2 2" xfId="8336" xr:uid="{00000000-0005-0000-0000-000004550000}"/>
    <cellStyle name="Normal 7 3 3 2 2 4 2 2 2 2" xfId="16324" xr:uid="{00000000-0005-0000-0000-000005550000}"/>
    <cellStyle name="Normal 7 3 3 2 2 4 2 2 2 2 2" xfId="32300" xr:uid="{00000000-0005-0000-0000-000006550000}"/>
    <cellStyle name="Normal 7 3 3 2 2 4 2 2 2 3" xfId="24312" xr:uid="{00000000-0005-0000-0000-000007550000}"/>
    <cellStyle name="Normal 7 3 3 2 2 4 2 2 3" xfId="12370" xr:uid="{00000000-0005-0000-0000-000008550000}"/>
    <cellStyle name="Normal 7 3 3 2 2 4 2 2 3 2" xfId="28346" xr:uid="{00000000-0005-0000-0000-000009550000}"/>
    <cellStyle name="Normal 7 3 3 2 2 4 2 2 4" xfId="20358" xr:uid="{00000000-0005-0000-0000-00000A550000}"/>
    <cellStyle name="Normal 7 3 3 2 2 4 2 3" xfId="6359" xr:uid="{00000000-0005-0000-0000-00000B550000}"/>
    <cellStyle name="Normal 7 3 3 2 2 4 2 3 2" xfId="14347" xr:uid="{00000000-0005-0000-0000-00000C550000}"/>
    <cellStyle name="Normal 7 3 3 2 2 4 2 3 2 2" xfId="30323" xr:uid="{00000000-0005-0000-0000-00000D550000}"/>
    <cellStyle name="Normal 7 3 3 2 2 4 2 3 3" xfId="22335" xr:uid="{00000000-0005-0000-0000-00000E550000}"/>
    <cellStyle name="Normal 7 3 3 2 2 4 2 4" xfId="10393" xr:uid="{00000000-0005-0000-0000-00000F550000}"/>
    <cellStyle name="Normal 7 3 3 2 2 4 2 4 2" xfId="26369" xr:uid="{00000000-0005-0000-0000-000010550000}"/>
    <cellStyle name="Normal 7 3 3 2 2 4 2 5" xfId="18381" xr:uid="{00000000-0005-0000-0000-000011550000}"/>
    <cellStyle name="Normal 7 3 3 2 2 4 3" xfId="3393" xr:uid="{00000000-0005-0000-0000-000012550000}"/>
    <cellStyle name="Normal 7 3 3 2 2 4 3 2" xfId="7347" xr:uid="{00000000-0005-0000-0000-000013550000}"/>
    <cellStyle name="Normal 7 3 3 2 2 4 3 2 2" xfId="15335" xr:uid="{00000000-0005-0000-0000-000014550000}"/>
    <cellStyle name="Normal 7 3 3 2 2 4 3 2 2 2" xfId="31311" xr:uid="{00000000-0005-0000-0000-000015550000}"/>
    <cellStyle name="Normal 7 3 3 2 2 4 3 2 3" xfId="23323" xr:uid="{00000000-0005-0000-0000-000016550000}"/>
    <cellStyle name="Normal 7 3 3 2 2 4 3 3" xfId="11381" xr:uid="{00000000-0005-0000-0000-000017550000}"/>
    <cellStyle name="Normal 7 3 3 2 2 4 3 3 2" xfId="27357" xr:uid="{00000000-0005-0000-0000-000018550000}"/>
    <cellStyle name="Normal 7 3 3 2 2 4 3 4" xfId="19369" xr:uid="{00000000-0005-0000-0000-000019550000}"/>
    <cellStyle name="Normal 7 3 3 2 2 4 4" xfId="5370" xr:uid="{00000000-0005-0000-0000-00001A550000}"/>
    <cellStyle name="Normal 7 3 3 2 2 4 4 2" xfId="13358" xr:uid="{00000000-0005-0000-0000-00001B550000}"/>
    <cellStyle name="Normal 7 3 3 2 2 4 4 2 2" xfId="29334" xr:uid="{00000000-0005-0000-0000-00001C550000}"/>
    <cellStyle name="Normal 7 3 3 2 2 4 4 3" xfId="21346" xr:uid="{00000000-0005-0000-0000-00001D550000}"/>
    <cellStyle name="Normal 7 3 3 2 2 4 5" xfId="9404" xr:uid="{00000000-0005-0000-0000-00001E550000}"/>
    <cellStyle name="Normal 7 3 3 2 2 4 5 2" xfId="25380" xr:uid="{00000000-0005-0000-0000-00001F550000}"/>
    <cellStyle name="Normal 7 3 3 2 2 4 6" xfId="17392" xr:uid="{00000000-0005-0000-0000-000020550000}"/>
    <cellStyle name="Normal 7 3 3 2 2 5" xfId="1669" xr:uid="{00000000-0005-0000-0000-000021550000}"/>
    <cellStyle name="Normal 7 3 3 2 2 5 2" xfId="3646" xr:uid="{00000000-0005-0000-0000-000022550000}"/>
    <cellStyle name="Normal 7 3 3 2 2 5 2 2" xfId="7600" xr:uid="{00000000-0005-0000-0000-000023550000}"/>
    <cellStyle name="Normal 7 3 3 2 2 5 2 2 2" xfId="15588" xr:uid="{00000000-0005-0000-0000-000024550000}"/>
    <cellStyle name="Normal 7 3 3 2 2 5 2 2 2 2" xfId="31564" xr:uid="{00000000-0005-0000-0000-000025550000}"/>
    <cellStyle name="Normal 7 3 3 2 2 5 2 2 3" xfId="23576" xr:uid="{00000000-0005-0000-0000-000026550000}"/>
    <cellStyle name="Normal 7 3 3 2 2 5 2 3" xfId="11634" xr:uid="{00000000-0005-0000-0000-000027550000}"/>
    <cellStyle name="Normal 7 3 3 2 2 5 2 3 2" xfId="27610" xr:uid="{00000000-0005-0000-0000-000028550000}"/>
    <cellStyle name="Normal 7 3 3 2 2 5 2 4" xfId="19622" xr:uid="{00000000-0005-0000-0000-000029550000}"/>
    <cellStyle name="Normal 7 3 3 2 2 5 3" xfId="5623" xr:uid="{00000000-0005-0000-0000-00002A550000}"/>
    <cellStyle name="Normal 7 3 3 2 2 5 3 2" xfId="13611" xr:uid="{00000000-0005-0000-0000-00002B550000}"/>
    <cellStyle name="Normal 7 3 3 2 2 5 3 2 2" xfId="29587" xr:uid="{00000000-0005-0000-0000-00002C550000}"/>
    <cellStyle name="Normal 7 3 3 2 2 5 3 3" xfId="21599" xr:uid="{00000000-0005-0000-0000-00002D550000}"/>
    <cellStyle name="Normal 7 3 3 2 2 5 4" xfId="9657" xr:uid="{00000000-0005-0000-0000-00002E550000}"/>
    <cellStyle name="Normal 7 3 3 2 2 5 4 2" xfId="25633" xr:uid="{00000000-0005-0000-0000-00002F550000}"/>
    <cellStyle name="Normal 7 3 3 2 2 5 5" xfId="17645" xr:uid="{00000000-0005-0000-0000-000030550000}"/>
    <cellStyle name="Normal 7 3 3 2 2 6" xfId="2657" xr:uid="{00000000-0005-0000-0000-000031550000}"/>
    <cellStyle name="Normal 7 3 3 2 2 6 2" xfId="6611" xr:uid="{00000000-0005-0000-0000-000032550000}"/>
    <cellStyle name="Normal 7 3 3 2 2 6 2 2" xfId="14599" xr:uid="{00000000-0005-0000-0000-000033550000}"/>
    <cellStyle name="Normal 7 3 3 2 2 6 2 2 2" xfId="30575" xr:uid="{00000000-0005-0000-0000-000034550000}"/>
    <cellStyle name="Normal 7 3 3 2 2 6 2 3" xfId="22587" xr:uid="{00000000-0005-0000-0000-000035550000}"/>
    <cellStyle name="Normal 7 3 3 2 2 6 3" xfId="10645" xr:uid="{00000000-0005-0000-0000-000036550000}"/>
    <cellStyle name="Normal 7 3 3 2 2 6 3 2" xfId="26621" xr:uid="{00000000-0005-0000-0000-000037550000}"/>
    <cellStyle name="Normal 7 3 3 2 2 6 4" xfId="18633" xr:uid="{00000000-0005-0000-0000-000038550000}"/>
    <cellStyle name="Normal 7 3 3 2 2 7" xfId="4634" xr:uid="{00000000-0005-0000-0000-000039550000}"/>
    <cellStyle name="Normal 7 3 3 2 2 7 2" xfId="12622" xr:uid="{00000000-0005-0000-0000-00003A550000}"/>
    <cellStyle name="Normal 7 3 3 2 2 7 2 2" xfId="28598" xr:uid="{00000000-0005-0000-0000-00003B550000}"/>
    <cellStyle name="Normal 7 3 3 2 2 7 3" xfId="20610" xr:uid="{00000000-0005-0000-0000-00003C550000}"/>
    <cellStyle name="Normal 7 3 3 2 2 8" xfId="8668" xr:uid="{00000000-0005-0000-0000-00003D550000}"/>
    <cellStyle name="Normal 7 3 3 2 2 8 2" xfId="24644" xr:uid="{00000000-0005-0000-0000-00003E550000}"/>
    <cellStyle name="Normal 7 3 3 2 2 9" xfId="16656" xr:uid="{00000000-0005-0000-0000-00003F550000}"/>
    <cellStyle name="Normal 7 3 3 2 3" xfId="805" xr:uid="{00000000-0005-0000-0000-000040550000}"/>
    <cellStyle name="Normal 7 3 3 2 3 2" xfId="1795" xr:uid="{00000000-0005-0000-0000-000041550000}"/>
    <cellStyle name="Normal 7 3 3 2 3 2 2" xfId="3772" xr:uid="{00000000-0005-0000-0000-000042550000}"/>
    <cellStyle name="Normal 7 3 3 2 3 2 2 2" xfId="7726" xr:uid="{00000000-0005-0000-0000-000043550000}"/>
    <cellStyle name="Normal 7 3 3 2 3 2 2 2 2" xfId="15714" xr:uid="{00000000-0005-0000-0000-000044550000}"/>
    <cellStyle name="Normal 7 3 3 2 3 2 2 2 2 2" xfId="31690" xr:uid="{00000000-0005-0000-0000-000045550000}"/>
    <cellStyle name="Normal 7 3 3 2 3 2 2 2 3" xfId="23702" xr:uid="{00000000-0005-0000-0000-000046550000}"/>
    <cellStyle name="Normal 7 3 3 2 3 2 2 3" xfId="11760" xr:uid="{00000000-0005-0000-0000-000047550000}"/>
    <cellStyle name="Normal 7 3 3 2 3 2 2 3 2" xfId="27736" xr:uid="{00000000-0005-0000-0000-000048550000}"/>
    <cellStyle name="Normal 7 3 3 2 3 2 2 4" xfId="19748" xr:uid="{00000000-0005-0000-0000-000049550000}"/>
    <cellStyle name="Normal 7 3 3 2 3 2 3" xfId="5749" xr:uid="{00000000-0005-0000-0000-00004A550000}"/>
    <cellStyle name="Normal 7 3 3 2 3 2 3 2" xfId="13737" xr:uid="{00000000-0005-0000-0000-00004B550000}"/>
    <cellStyle name="Normal 7 3 3 2 3 2 3 2 2" xfId="29713" xr:uid="{00000000-0005-0000-0000-00004C550000}"/>
    <cellStyle name="Normal 7 3 3 2 3 2 3 3" xfId="21725" xr:uid="{00000000-0005-0000-0000-00004D550000}"/>
    <cellStyle name="Normal 7 3 3 2 3 2 4" xfId="9783" xr:uid="{00000000-0005-0000-0000-00004E550000}"/>
    <cellStyle name="Normal 7 3 3 2 3 2 4 2" xfId="25759" xr:uid="{00000000-0005-0000-0000-00004F550000}"/>
    <cellStyle name="Normal 7 3 3 2 3 2 5" xfId="17771" xr:uid="{00000000-0005-0000-0000-000050550000}"/>
    <cellStyle name="Normal 7 3 3 2 3 3" xfId="2783" xr:uid="{00000000-0005-0000-0000-000051550000}"/>
    <cellStyle name="Normal 7 3 3 2 3 3 2" xfId="6737" xr:uid="{00000000-0005-0000-0000-000052550000}"/>
    <cellStyle name="Normal 7 3 3 2 3 3 2 2" xfId="14725" xr:uid="{00000000-0005-0000-0000-000053550000}"/>
    <cellStyle name="Normal 7 3 3 2 3 3 2 2 2" xfId="30701" xr:uid="{00000000-0005-0000-0000-000054550000}"/>
    <cellStyle name="Normal 7 3 3 2 3 3 2 3" xfId="22713" xr:uid="{00000000-0005-0000-0000-000055550000}"/>
    <cellStyle name="Normal 7 3 3 2 3 3 3" xfId="10771" xr:uid="{00000000-0005-0000-0000-000056550000}"/>
    <cellStyle name="Normal 7 3 3 2 3 3 3 2" xfId="26747" xr:uid="{00000000-0005-0000-0000-000057550000}"/>
    <cellStyle name="Normal 7 3 3 2 3 3 4" xfId="18759" xr:uid="{00000000-0005-0000-0000-000058550000}"/>
    <cellStyle name="Normal 7 3 3 2 3 4" xfId="4760" xr:uid="{00000000-0005-0000-0000-000059550000}"/>
    <cellStyle name="Normal 7 3 3 2 3 4 2" xfId="12748" xr:uid="{00000000-0005-0000-0000-00005A550000}"/>
    <cellStyle name="Normal 7 3 3 2 3 4 2 2" xfId="28724" xr:uid="{00000000-0005-0000-0000-00005B550000}"/>
    <cellStyle name="Normal 7 3 3 2 3 4 3" xfId="20736" xr:uid="{00000000-0005-0000-0000-00005C550000}"/>
    <cellStyle name="Normal 7 3 3 2 3 5" xfId="8794" xr:uid="{00000000-0005-0000-0000-00005D550000}"/>
    <cellStyle name="Normal 7 3 3 2 3 5 2" xfId="24770" xr:uid="{00000000-0005-0000-0000-00005E550000}"/>
    <cellStyle name="Normal 7 3 3 2 3 6" xfId="16782" xr:uid="{00000000-0005-0000-0000-00005F550000}"/>
    <cellStyle name="Normal 7 3 3 2 4" xfId="1052" xr:uid="{00000000-0005-0000-0000-000060550000}"/>
    <cellStyle name="Normal 7 3 3 2 4 2" xfId="2042" xr:uid="{00000000-0005-0000-0000-000061550000}"/>
    <cellStyle name="Normal 7 3 3 2 4 2 2" xfId="4019" xr:uid="{00000000-0005-0000-0000-000062550000}"/>
    <cellStyle name="Normal 7 3 3 2 4 2 2 2" xfId="7973" xr:uid="{00000000-0005-0000-0000-000063550000}"/>
    <cellStyle name="Normal 7 3 3 2 4 2 2 2 2" xfId="15961" xr:uid="{00000000-0005-0000-0000-000064550000}"/>
    <cellStyle name="Normal 7 3 3 2 4 2 2 2 2 2" xfId="31937" xr:uid="{00000000-0005-0000-0000-000065550000}"/>
    <cellStyle name="Normal 7 3 3 2 4 2 2 2 3" xfId="23949" xr:uid="{00000000-0005-0000-0000-000066550000}"/>
    <cellStyle name="Normal 7 3 3 2 4 2 2 3" xfId="12007" xr:uid="{00000000-0005-0000-0000-000067550000}"/>
    <cellStyle name="Normal 7 3 3 2 4 2 2 3 2" xfId="27983" xr:uid="{00000000-0005-0000-0000-000068550000}"/>
    <cellStyle name="Normal 7 3 3 2 4 2 2 4" xfId="19995" xr:uid="{00000000-0005-0000-0000-000069550000}"/>
    <cellStyle name="Normal 7 3 3 2 4 2 3" xfId="5996" xr:uid="{00000000-0005-0000-0000-00006A550000}"/>
    <cellStyle name="Normal 7 3 3 2 4 2 3 2" xfId="13984" xr:uid="{00000000-0005-0000-0000-00006B550000}"/>
    <cellStyle name="Normal 7 3 3 2 4 2 3 2 2" xfId="29960" xr:uid="{00000000-0005-0000-0000-00006C550000}"/>
    <cellStyle name="Normal 7 3 3 2 4 2 3 3" xfId="21972" xr:uid="{00000000-0005-0000-0000-00006D550000}"/>
    <cellStyle name="Normal 7 3 3 2 4 2 4" xfId="10030" xr:uid="{00000000-0005-0000-0000-00006E550000}"/>
    <cellStyle name="Normal 7 3 3 2 4 2 4 2" xfId="26006" xr:uid="{00000000-0005-0000-0000-00006F550000}"/>
    <cellStyle name="Normal 7 3 3 2 4 2 5" xfId="18018" xr:uid="{00000000-0005-0000-0000-000070550000}"/>
    <cellStyle name="Normal 7 3 3 2 4 3" xfId="3030" xr:uid="{00000000-0005-0000-0000-000071550000}"/>
    <cellStyle name="Normal 7 3 3 2 4 3 2" xfId="6984" xr:uid="{00000000-0005-0000-0000-000072550000}"/>
    <cellStyle name="Normal 7 3 3 2 4 3 2 2" xfId="14972" xr:uid="{00000000-0005-0000-0000-000073550000}"/>
    <cellStyle name="Normal 7 3 3 2 4 3 2 2 2" xfId="30948" xr:uid="{00000000-0005-0000-0000-000074550000}"/>
    <cellStyle name="Normal 7 3 3 2 4 3 2 3" xfId="22960" xr:uid="{00000000-0005-0000-0000-000075550000}"/>
    <cellStyle name="Normal 7 3 3 2 4 3 3" xfId="11018" xr:uid="{00000000-0005-0000-0000-000076550000}"/>
    <cellStyle name="Normal 7 3 3 2 4 3 3 2" xfId="26994" xr:uid="{00000000-0005-0000-0000-000077550000}"/>
    <cellStyle name="Normal 7 3 3 2 4 3 4" xfId="19006" xr:uid="{00000000-0005-0000-0000-000078550000}"/>
    <cellStyle name="Normal 7 3 3 2 4 4" xfId="5007" xr:uid="{00000000-0005-0000-0000-000079550000}"/>
    <cellStyle name="Normal 7 3 3 2 4 4 2" xfId="12995" xr:uid="{00000000-0005-0000-0000-00007A550000}"/>
    <cellStyle name="Normal 7 3 3 2 4 4 2 2" xfId="28971" xr:uid="{00000000-0005-0000-0000-00007B550000}"/>
    <cellStyle name="Normal 7 3 3 2 4 4 3" xfId="20983" xr:uid="{00000000-0005-0000-0000-00007C550000}"/>
    <cellStyle name="Normal 7 3 3 2 4 5" xfId="9041" xr:uid="{00000000-0005-0000-0000-00007D550000}"/>
    <cellStyle name="Normal 7 3 3 2 4 5 2" xfId="25017" xr:uid="{00000000-0005-0000-0000-00007E550000}"/>
    <cellStyle name="Normal 7 3 3 2 4 6" xfId="17029" xr:uid="{00000000-0005-0000-0000-00007F550000}"/>
    <cellStyle name="Normal 7 3 3 2 5" xfId="1294" xr:uid="{00000000-0005-0000-0000-000080550000}"/>
    <cellStyle name="Normal 7 3 3 2 5 2" xfId="2284" xr:uid="{00000000-0005-0000-0000-000081550000}"/>
    <cellStyle name="Normal 7 3 3 2 5 2 2" xfId="4261" xr:uid="{00000000-0005-0000-0000-000082550000}"/>
    <cellStyle name="Normal 7 3 3 2 5 2 2 2" xfId="8215" xr:uid="{00000000-0005-0000-0000-000083550000}"/>
    <cellStyle name="Normal 7 3 3 2 5 2 2 2 2" xfId="16203" xr:uid="{00000000-0005-0000-0000-000084550000}"/>
    <cellStyle name="Normal 7 3 3 2 5 2 2 2 2 2" xfId="32179" xr:uid="{00000000-0005-0000-0000-000085550000}"/>
    <cellStyle name="Normal 7 3 3 2 5 2 2 2 3" xfId="24191" xr:uid="{00000000-0005-0000-0000-000086550000}"/>
    <cellStyle name="Normal 7 3 3 2 5 2 2 3" xfId="12249" xr:uid="{00000000-0005-0000-0000-000087550000}"/>
    <cellStyle name="Normal 7 3 3 2 5 2 2 3 2" xfId="28225" xr:uid="{00000000-0005-0000-0000-000088550000}"/>
    <cellStyle name="Normal 7 3 3 2 5 2 2 4" xfId="20237" xr:uid="{00000000-0005-0000-0000-000089550000}"/>
    <cellStyle name="Normal 7 3 3 2 5 2 3" xfId="6238" xr:uid="{00000000-0005-0000-0000-00008A550000}"/>
    <cellStyle name="Normal 7 3 3 2 5 2 3 2" xfId="14226" xr:uid="{00000000-0005-0000-0000-00008B550000}"/>
    <cellStyle name="Normal 7 3 3 2 5 2 3 2 2" xfId="30202" xr:uid="{00000000-0005-0000-0000-00008C550000}"/>
    <cellStyle name="Normal 7 3 3 2 5 2 3 3" xfId="22214" xr:uid="{00000000-0005-0000-0000-00008D550000}"/>
    <cellStyle name="Normal 7 3 3 2 5 2 4" xfId="10272" xr:uid="{00000000-0005-0000-0000-00008E550000}"/>
    <cellStyle name="Normal 7 3 3 2 5 2 4 2" xfId="26248" xr:uid="{00000000-0005-0000-0000-00008F550000}"/>
    <cellStyle name="Normal 7 3 3 2 5 2 5" xfId="18260" xr:uid="{00000000-0005-0000-0000-000090550000}"/>
    <cellStyle name="Normal 7 3 3 2 5 3" xfId="3272" xr:uid="{00000000-0005-0000-0000-000091550000}"/>
    <cellStyle name="Normal 7 3 3 2 5 3 2" xfId="7226" xr:uid="{00000000-0005-0000-0000-000092550000}"/>
    <cellStyle name="Normal 7 3 3 2 5 3 2 2" xfId="15214" xr:uid="{00000000-0005-0000-0000-000093550000}"/>
    <cellStyle name="Normal 7 3 3 2 5 3 2 2 2" xfId="31190" xr:uid="{00000000-0005-0000-0000-000094550000}"/>
    <cellStyle name="Normal 7 3 3 2 5 3 2 3" xfId="23202" xr:uid="{00000000-0005-0000-0000-000095550000}"/>
    <cellStyle name="Normal 7 3 3 2 5 3 3" xfId="11260" xr:uid="{00000000-0005-0000-0000-000096550000}"/>
    <cellStyle name="Normal 7 3 3 2 5 3 3 2" xfId="27236" xr:uid="{00000000-0005-0000-0000-000097550000}"/>
    <cellStyle name="Normal 7 3 3 2 5 3 4" xfId="19248" xr:uid="{00000000-0005-0000-0000-000098550000}"/>
    <cellStyle name="Normal 7 3 3 2 5 4" xfId="5249" xr:uid="{00000000-0005-0000-0000-000099550000}"/>
    <cellStyle name="Normal 7 3 3 2 5 4 2" xfId="13237" xr:uid="{00000000-0005-0000-0000-00009A550000}"/>
    <cellStyle name="Normal 7 3 3 2 5 4 2 2" xfId="29213" xr:uid="{00000000-0005-0000-0000-00009B550000}"/>
    <cellStyle name="Normal 7 3 3 2 5 4 3" xfId="21225" xr:uid="{00000000-0005-0000-0000-00009C550000}"/>
    <cellStyle name="Normal 7 3 3 2 5 5" xfId="9283" xr:uid="{00000000-0005-0000-0000-00009D550000}"/>
    <cellStyle name="Normal 7 3 3 2 5 5 2" xfId="25259" xr:uid="{00000000-0005-0000-0000-00009E550000}"/>
    <cellStyle name="Normal 7 3 3 2 5 6" xfId="17271" xr:uid="{00000000-0005-0000-0000-00009F550000}"/>
    <cellStyle name="Normal 7 3 3 2 6" xfId="1543" xr:uid="{00000000-0005-0000-0000-0000A0550000}"/>
    <cellStyle name="Normal 7 3 3 2 6 2" xfId="3520" xr:uid="{00000000-0005-0000-0000-0000A1550000}"/>
    <cellStyle name="Normal 7 3 3 2 6 2 2" xfId="7474" xr:uid="{00000000-0005-0000-0000-0000A2550000}"/>
    <cellStyle name="Normal 7 3 3 2 6 2 2 2" xfId="15462" xr:uid="{00000000-0005-0000-0000-0000A3550000}"/>
    <cellStyle name="Normal 7 3 3 2 6 2 2 2 2" xfId="31438" xr:uid="{00000000-0005-0000-0000-0000A4550000}"/>
    <cellStyle name="Normal 7 3 3 2 6 2 2 3" xfId="23450" xr:uid="{00000000-0005-0000-0000-0000A5550000}"/>
    <cellStyle name="Normal 7 3 3 2 6 2 3" xfId="11508" xr:uid="{00000000-0005-0000-0000-0000A6550000}"/>
    <cellStyle name="Normal 7 3 3 2 6 2 3 2" xfId="27484" xr:uid="{00000000-0005-0000-0000-0000A7550000}"/>
    <cellStyle name="Normal 7 3 3 2 6 2 4" xfId="19496" xr:uid="{00000000-0005-0000-0000-0000A8550000}"/>
    <cellStyle name="Normal 7 3 3 2 6 3" xfId="5497" xr:uid="{00000000-0005-0000-0000-0000A9550000}"/>
    <cellStyle name="Normal 7 3 3 2 6 3 2" xfId="13485" xr:uid="{00000000-0005-0000-0000-0000AA550000}"/>
    <cellStyle name="Normal 7 3 3 2 6 3 2 2" xfId="29461" xr:uid="{00000000-0005-0000-0000-0000AB550000}"/>
    <cellStyle name="Normal 7 3 3 2 6 3 3" xfId="21473" xr:uid="{00000000-0005-0000-0000-0000AC550000}"/>
    <cellStyle name="Normal 7 3 3 2 6 4" xfId="9531" xr:uid="{00000000-0005-0000-0000-0000AD550000}"/>
    <cellStyle name="Normal 7 3 3 2 6 4 2" xfId="25507" xr:uid="{00000000-0005-0000-0000-0000AE550000}"/>
    <cellStyle name="Normal 7 3 3 2 6 5" xfId="17519" xr:uid="{00000000-0005-0000-0000-0000AF550000}"/>
    <cellStyle name="Normal 7 3 3 2 7" xfId="2531" xr:uid="{00000000-0005-0000-0000-0000B0550000}"/>
    <cellStyle name="Normal 7 3 3 2 7 2" xfId="6485" xr:uid="{00000000-0005-0000-0000-0000B1550000}"/>
    <cellStyle name="Normal 7 3 3 2 7 2 2" xfId="14473" xr:uid="{00000000-0005-0000-0000-0000B2550000}"/>
    <cellStyle name="Normal 7 3 3 2 7 2 2 2" xfId="30449" xr:uid="{00000000-0005-0000-0000-0000B3550000}"/>
    <cellStyle name="Normal 7 3 3 2 7 2 3" xfId="22461" xr:uid="{00000000-0005-0000-0000-0000B4550000}"/>
    <cellStyle name="Normal 7 3 3 2 7 3" xfId="10519" xr:uid="{00000000-0005-0000-0000-0000B5550000}"/>
    <cellStyle name="Normal 7 3 3 2 7 3 2" xfId="26495" xr:uid="{00000000-0005-0000-0000-0000B6550000}"/>
    <cellStyle name="Normal 7 3 3 2 7 4" xfId="18507" xr:uid="{00000000-0005-0000-0000-0000B7550000}"/>
    <cellStyle name="Normal 7 3 3 2 8" xfId="4508" xr:uid="{00000000-0005-0000-0000-0000B8550000}"/>
    <cellStyle name="Normal 7 3 3 2 8 2" xfId="12496" xr:uid="{00000000-0005-0000-0000-0000B9550000}"/>
    <cellStyle name="Normal 7 3 3 2 8 2 2" xfId="28472" xr:uid="{00000000-0005-0000-0000-0000BA550000}"/>
    <cellStyle name="Normal 7 3 3 2 8 3" xfId="20484" xr:uid="{00000000-0005-0000-0000-0000BB550000}"/>
    <cellStyle name="Normal 7 3 3 2 9" xfId="8542" xr:uid="{00000000-0005-0000-0000-0000BC550000}"/>
    <cellStyle name="Normal 7 3 3 2 9 2" xfId="24518" xr:uid="{00000000-0005-0000-0000-0000BD550000}"/>
    <cellStyle name="Normal 7 3 3 3" xfId="591" xr:uid="{00000000-0005-0000-0000-0000BE550000}"/>
    <cellStyle name="Normal 7 3 3 3 10" xfId="16570" xr:uid="{00000000-0005-0000-0000-0000BF550000}"/>
    <cellStyle name="Normal 7 3 3 3 2" xfId="719" xr:uid="{00000000-0005-0000-0000-0000C0550000}"/>
    <cellStyle name="Normal 7 3 3 3 2 2" xfId="971" xr:uid="{00000000-0005-0000-0000-0000C1550000}"/>
    <cellStyle name="Normal 7 3 3 3 2 2 2" xfId="1961" xr:uid="{00000000-0005-0000-0000-0000C2550000}"/>
    <cellStyle name="Normal 7 3 3 3 2 2 2 2" xfId="3938" xr:uid="{00000000-0005-0000-0000-0000C3550000}"/>
    <cellStyle name="Normal 7 3 3 3 2 2 2 2 2" xfId="7892" xr:uid="{00000000-0005-0000-0000-0000C4550000}"/>
    <cellStyle name="Normal 7 3 3 3 2 2 2 2 2 2" xfId="15880" xr:uid="{00000000-0005-0000-0000-0000C5550000}"/>
    <cellStyle name="Normal 7 3 3 3 2 2 2 2 2 2 2" xfId="31856" xr:uid="{00000000-0005-0000-0000-0000C6550000}"/>
    <cellStyle name="Normal 7 3 3 3 2 2 2 2 2 3" xfId="23868" xr:uid="{00000000-0005-0000-0000-0000C7550000}"/>
    <cellStyle name="Normal 7 3 3 3 2 2 2 2 3" xfId="11926" xr:uid="{00000000-0005-0000-0000-0000C8550000}"/>
    <cellStyle name="Normal 7 3 3 3 2 2 2 2 3 2" xfId="27902" xr:uid="{00000000-0005-0000-0000-0000C9550000}"/>
    <cellStyle name="Normal 7 3 3 3 2 2 2 2 4" xfId="19914" xr:uid="{00000000-0005-0000-0000-0000CA550000}"/>
    <cellStyle name="Normal 7 3 3 3 2 2 2 3" xfId="5915" xr:uid="{00000000-0005-0000-0000-0000CB550000}"/>
    <cellStyle name="Normal 7 3 3 3 2 2 2 3 2" xfId="13903" xr:uid="{00000000-0005-0000-0000-0000CC550000}"/>
    <cellStyle name="Normal 7 3 3 3 2 2 2 3 2 2" xfId="29879" xr:uid="{00000000-0005-0000-0000-0000CD550000}"/>
    <cellStyle name="Normal 7 3 3 3 2 2 2 3 3" xfId="21891" xr:uid="{00000000-0005-0000-0000-0000CE550000}"/>
    <cellStyle name="Normal 7 3 3 3 2 2 2 4" xfId="9949" xr:uid="{00000000-0005-0000-0000-0000CF550000}"/>
    <cellStyle name="Normal 7 3 3 3 2 2 2 4 2" xfId="25925" xr:uid="{00000000-0005-0000-0000-0000D0550000}"/>
    <cellStyle name="Normal 7 3 3 3 2 2 2 5" xfId="17937" xr:uid="{00000000-0005-0000-0000-0000D1550000}"/>
    <cellStyle name="Normal 7 3 3 3 2 2 3" xfId="2949" xr:uid="{00000000-0005-0000-0000-0000D2550000}"/>
    <cellStyle name="Normal 7 3 3 3 2 2 3 2" xfId="6903" xr:uid="{00000000-0005-0000-0000-0000D3550000}"/>
    <cellStyle name="Normal 7 3 3 3 2 2 3 2 2" xfId="14891" xr:uid="{00000000-0005-0000-0000-0000D4550000}"/>
    <cellStyle name="Normal 7 3 3 3 2 2 3 2 2 2" xfId="30867" xr:uid="{00000000-0005-0000-0000-0000D5550000}"/>
    <cellStyle name="Normal 7 3 3 3 2 2 3 2 3" xfId="22879" xr:uid="{00000000-0005-0000-0000-0000D6550000}"/>
    <cellStyle name="Normal 7 3 3 3 2 2 3 3" xfId="10937" xr:uid="{00000000-0005-0000-0000-0000D7550000}"/>
    <cellStyle name="Normal 7 3 3 3 2 2 3 3 2" xfId="26913" xr:uid="{00000000-0005-0000-0000-0000D8550000}"/>
    <cellStyle name="Normal 7 3 3 3 2 2 3 4" xfId="18925" xr:uid="{00000000-0005-0000-0000-0000D9550000}"/>
    <cellStyle name="Normal 7 3 3 3 2 2 4" xfId="4926" xr:uid="{00000000-0005-0000-0000-0000DA550000}"/>
    <cellStyle name="Normal 7 3 3 3 2 2 4 2" xfId="12914" xr:uid="{00000000-0005-0000-0000-0000DB550000}"/>
    <cellStyle name="Normal 7 3 3 3 2 2 4 2 2" xfId="28890" xr:uid="{00000000-0005-0000-0000-0000DC550000}"/>
    <cellStyle name="Normal 7 3 3 3 2 2 4 3" xfId="20902" xr:uid="{00000000-0005-0000-0000-0000DD550000}"/>
    <cellStyle name="Normal 7 3 3 3 2 2 5" xfId="8960" xr:uid="{00000000-0005-0000-0000-0000DE550000}"/>
    <cellStyle name="Normal 7 3 3 3 2 2 5 2" xfId="24936" xr:uid="{00000000-0005-0000-0000-0000DF550000}"/>
    <cellStyle name="Normal 7 3 3 3 2 2 6" xfId="16948" xr:uid="{00000000-0005-0000-0000-0000E0550000}"/>
    <cellStyle name="Normal 7 3 3 3 2 3" xfId="1213" xr:uid="{00000000-0005-0000-0000-0000E1550000}"/>
    <cellStyle name="Normal 7 3 3 3 2 3 2" xfId="2203" xr:uid="{00000000-0005-0000-0000-0000E2550000}"/>
    <cellStyle name="Normal 7 3 3 3 2 3 2 2" xfId="4180" xr:uid="{00000000-0005-0000-0000-0000E3550000}"/>
    <cellStyle name="Normal 7 3 3 3 2 3 2 2 2" xfId="8134" xr:uid="{00000000-0005-0000-0000-0000E4550000}"/>
    <cellStyle name="Normal 7 3 3 3 2 3 2 2 2 2" xfId="16122" xr:uid="{00000000-0005-0000-0000-0000E5550000}"/>
    <cellStyle name="Normal 7 3 3 3 2 3 2 2 2 2 2" xfId="32098" xr:uid="{00000000-0005-0000-0000-0000E6550000}"/>
    <cellStyle name="Normal 7 3 3 3 2 3 2 2 2 3" xfId="24110" xr:uid="{00000000-0005-0000-0000-0000E7550000}"/>
    <cellStyle name="Normal 7 3 3 3 2 3 2 2 3" xfId="12168" xr:uid="{00000000-0005-0000-0000-0000E8550000}"/>
    <cellStyle name="Normal 7 3 3 3 2 3 2 2 3 2" xfId="28144" xr:uid="{00000000-0005-0000-0000-0000E9550000}"/>
    <cellStyle name="Normal 7 3 3 3 2 3 2 2 4" xfId="20156" xr:uid="{00000000-0005-0000-0000-0000EA550000}"/>
    <cellStyle name="Normal 7 3 3 3 2 3 2 3" xfId="6157" xr:uid="{00000000-0005-0000-0000-0000EB550000}"/>
    <cellStyle name="Normal 7 3 3 3 2 3 2 3 2" xfId="14145" xr:uid="{00000000-0005-0000-0000-0000EC550000}"/>
    <cellStyle name="Normal 7 3 3 3 2 3 2 3 2 2" xfId="30121" xr:uid="{00000000-0005-0000-0000-0000ED550000}"/>
    <cellStyle name="Normal 7 3 3 3 2 3 2 3 3" xfId="22133" xr:uid="{00000000-0005-0000-0000-0000EE550000}"/>
    <cellStyle name="Normal 7 3 3 3 2 3 2 4" xfId="10191" xr:uid="{00000000-0005-0000-0000-0000EF550000}"/>
    <cellStyle name="Normal 7 3 3 3 2 3 2 4 2" xfId="26167" xr:uid="{00000000-0005-0000-0000-0000F0550000}"/>
    <cellStyle name="Normal 7 3 3 3 2 3 2 5" xfId="18179" xr:uid="{00000000-0005-0000-0000-0000F1550000}"/>
    <cellStyle name="Normal 7 3 3 3 2 3 3" xfId="3191" xr:uid="{00000000-0005-0000-0000-0000F2550000}"/>
    <cellStyle name="Normal 7 3 3 3 2 3 3 2" xfId="7145" xr:uid="{00000000-0005-0000-0000-0000F3550000}"/>
    <cellStyle name="Normal 7 3 3 3 2 3 3 2 2" xfId="15133" xr:uid="{00000000-0005-0000-0000-0000F4550000}"/>
    <cellStyle name="Normal 7 3 3 3 2 3 3 2 2 2" xfId="31109" xr:uid="{00000000-0005-0000-0000-0000F5550000}"/>
    <cellStyle name="Normal 7 3 3 3 2 3 3 2 3" xfId="23121" xr:uid="{00000000-0005-0000-0000-0000F6550000}"/>
    <cellStyle name="Normal 7 3 3 3 2 3 3 3" xfId="11179" xr:uid="{00000000-0005-0000-0000-0000F7550000}"/>
    <cellStyle name="Normal 7 3 3 3 2 3 3 3 2" xfId="27155" xr:uid="{00000000-0005-0000-0000-0000F8550000}"/>
    <cellStyle name="Normal 7 3 3 3 2 3 3 4" xfId="19167" xr:uid="{00000000-0005-0000-0000-0000F9550000}"/>
    <cellStyle name="Normal 7 3 3 3 2 3 4" xfId="5168" xr:uid="{00000000-0005-0000-0000-0000FA550000}"/>
    <cellStyle name="Normal 7 3 3 3 2 3 4 2" xfId="13156" xr:uid="{00000000-0005-0000-0000-0000FB550000}"/>
    <cellStyle name="Normal 7 3 3 3 2 3 4 2 2" xfId="29132" xr:uid="{00000000-0005-0000-0000-0000FC550000}"/>
    <cellStyle name="Normal 7 3 3 3 2 3 4 3" xfId="21144" xr:uid="{00000000-0005-0000-0000-0000FD550000}"/>
    <cellStyle name="Normal 7 3 3 3 2 3 5" xfId="9202" xr:uid="{00000000-0005-0000-0000-0000FE550000}"/>
    <cellStyle name="Normal 7 3 3 3 2 3 5 2" xfId="25178" xr:uid="{00000000-0005-0000-0000-0000FF550000}"/>
    <cellStyle name="Normal 7 3 3 3 2 3 6" xfId="17190" xr:uid="{00000000-0005-0000-0000-000000560000}"/>
    <cellStyle name="Normal 7 3 3 3 2 4" xfId="1455" xr:uid="{00000000-0005-0000-0000-000001560000}"/>
    <cellStyle name="Normal 7 3 3 3 2 4 2" xfId="2445" xr:uid="{00000000-0005-0000-0000-000002560000}"/>
    <cellStyle name="Normal 7 3 3 3 2 4 2 2" xfId="4422" xr:uid="{00000000-0005-0000-0000-000003560000}"/>
    <cellStyle name="Normal 7 3 3 3 2 4 2 2 2" xfId="8376" xr:uid="{00000000-0005-0000-0000-000004560000}"/>
    <cellStyle name="Normal 7 3 3 3 2 4 2 2 2 2" xfId="16364" xr:uid="{00000000-0005-0000-0000-000005560000}"/>
    <cellStyle name="Normal 7 3 3 3 2 4 2 2 2 2 2" xfId="32340" xr:uid="{00000000-0005-0000-0000-000006560000}"/>
    <cellStyle name="Normal 7 3 3 3 2 4 2 2 2 3" xfId="24352" xr:uid="{00000000-0005-0000-0000-000007560000}"/>
    <cellStyle name="Normal 7 3 3 3 2 4 2 2 3" xfId="12410" xr:uid="{00000000-0005-0000-0000-000008560000}"/>
    <cellStyle name="Normal 7 3 3 3 2 4 2 2 3 2" xfId="28386" xr:uid="{00000000-0005-0000-0000-000009560000}"/>
    <cellStyle name="Normal 7 3 3 3 2 4 2 2 4" xfId="20398" xr:uid="{00000000-0005-0000-0000-00000A560000}"/>
    <cellStyle name="Normal 7 3 3 3 2 4 2 3" xfId="6399" xr:uid="{00000000-0005-0000-0000-00000B560000}"/>
    <cellStyle name="Normal 7 3 3 3 2 4 2 3 2" xfId="14387" xr:uid="{00000000-0005-0000-0000-00000C560000}"/>
    <cellStyle name="Normal 7 3 3 3 2 4 2 3 2 2" xfId="30363" xr:uid="{00000000-0005-0000-0000-00000D560000}"/>
    <cellStyle name="Normal 7 3 3 3 2 4 2 3 3" xfId="22375" xr:uid="{00000000-0005-0000-0000-00000E560000}"/>
    <cellStyle name="Normal 7 3 3 3 2 4 2 4" xfId="10433" xr:uid="{00000000-0005-0000-0000-00000F560000}"/>
    <cellStyle name="Normal 7 3 3 3 2 4 2 4 2" xfId="26409" xr:uid="{00000000-0005-0000-0000-000010560000}"/>
    <cellStyle name="Normal 7 3 3 3 2 4 2 5" xfId="18421" xr:uid="{00000000-0005-0000-0000-000011560000}"/>
    <cellStyle name="Normal 7 3 3 3 2 4 3" xfId="3433" xr:uid="{00000000-0005-0000-0000-000012560000}"/>
    <cellStyle name="Normal 7 3 3 3 2 4 3 2" xfId="7387" xr:uid="{00000000-0005-0000-0000-000013560000}"/>
    <cellStyle name="Normal 7 3 3 3 2 4 3 2 2" xfId="15375" xr:uid="{00000000-0005-0000-0000-000014560000}"/>
    <cellStyle name="Normal 7 3 3 3 2 4 3 2 2 2" xfId="31351" xr:uid="{00000000-0005-0000-0000-000015560000}"/>
    <cellStyle name="Normal 7 3 3 3 2 4 3 2 3" xfId="23363" xr:uid="{00000000-0005-0000-0000-000016560000}"/>
    <cellStyle name="Normal 7 3 3 3 2 4 3 3" xfId="11421" xr:uid="{00000000-0005-0000-0000-000017560000}"/>
    <cellStyle name="Normal 7 3 3 3 2 4 3 3 2" xfId="27397" xr:uid="{00000000-0005-0000-0000-000018560000}"/>
    <cellStyle name="Normal 7 3 3 3 2 4 3 4" xfId="19409" xr:uid="{00000000-0005-0000-0000-000019560000}"/>
    <cellStyle name="Normal 7 3 3 3 2 4 4" xfId="5410" xr:uid="{00000000-0005-0000-0000-00001A560000}"/>
    <cellStyle name="Normal 7 3 3 3 2 4 4 2" xfId="13398" xr:uid="{00000000-0005-0000-0000-00001B560000}"/>
    <cellStyle name="Normal 7 3 3 3 2 4 4 2 2" xfId="29374" xr:uid="{00000000-0005-0000-0000-00001C560000}"/>
    <cellStyle name="Normal 7 3 3 3 2 4 4 3" xfId="21386" xr:uid="{00000000-0005-0000-0000-00001D560000}"/>
    <cellStyle name="Normal 7 3 3 3 2 4 5" xfId="9444" xr:uid="{00000000-0005-0000-0000-00001E560000}"/>
    <cellStyle name="Normal 7 3 3 3 2 4 5 2" xfId="25420" xr:uid="{00000000-0005-0000-0000-00001F560000}"/>
    <cellStyle name="Normal 7 3 3 3 2 4 6" xfId="17432" xr:uid="{00000000-0005-0000-0000-000020560000}"/>
    <cellStyle name="Normal 7 3 3 3 2 5" xfId="1709" xr:uid="{00000000-0005-0000-0000-000021560000}"/>
    <cellStyle name="Normal 7 3 3 3 2 5 2" xfId="3686" xr:uid="{00000000-0005-0000-0000-000022560000}"/>
    <cellStyle name="Normal 7 3 3 3 2 5 2 2" xfId="7640" xr:uid="{00000000-0005-0000-0000-000023560000}"/>
    <cellStyle name="Normal 7 3 3 3 2 5 2 2 2" xfId="15628" xr:uid="{00000000-0005-0000-0000-000024560000}"/>
    <cellStyle name="Normal 7 3 3 3 2 5 2 2 2 2" xfId="31604" xr:uid="{00000000-0005-0000-0000-000025560000}"/>
    <cellStyle name="Normal 7 3 3 3 2 5 2 2 3" xfId="23616" xr:uid="{00000000-0005-0000-0000-000026560000}"/>
    <cellStyle name="Normal 7 3 3 3 2 5 2 3" xfId="11674" xr:uid="{00000000-0005-0000-0000-000027560000}"/>
    <cellStyle name="Normal 7 3 3 3 2 5 2 3 2" xfId="27650" xr:uid="{00000000-0005-0000-0000-000028560000}"/>
    <cellStyle name="Normal 7 3 3 3 2 5 2 4" xfId="19662" xr:uid="{00000000-0005-0000-0000-000029560000}"/>
    <cellStyle name="Normal 7 3 3 3 2 5 3" xfId="5663" xr:uid="{00000000-0005-0000-0000-00002A560000}"/>
    <cellStyle name="Normal 7 3 3 3 2 5 3 2" xfId="13651" xr:uid="{00000000-0005-0000-0000-00002B560000}"/>
    <cellStyle name="Normal 7 3 3 3 2 5 3 2 2" xfId="29627" xr:uid="{00000000-0005-0000-0000-00002C560000}"/>
    <cellStyle name="Normal 7 3 3 3 2 5 3 3" xfId="21639" xr:uid="{00000000-0005-0000-0000-00002D560000}"/>
    <cellStyle name="Normal 7 3 3 3 2 5 4" xfId="9697" xr:uid="{00000000-0005-0000-0000-00002E560000}"/>
    <cellStyle name="Normal 7 3 3 3 2 5 4 2" xfId="25673" xr:uid="{00000000-0005-0000-0000-00002F560000}"/>
    <cellStyle name="Normal 7 3 3 3 2 5 5" xfId="17685" xr:uid="{00000000-0005-0000-0000-000030560000}"/>
    <cellStyle name="Normal 7 3 3 3 2 6" xfId="2697" xr:uid="{00000000-0005-0000-0000-000031560000}"/>
    <cellStyle name="Normal 7 3 3 3 2 6 2" xfId="6651" xr:uid="{00000000-0005-0000-0000-000032560000}"/>
    <cellStyle name="Normal 7 3 3 3 2 6 2 2" xfId="14639" xr:uid="{00000000-0005-0000-0000-000033560000}"/>
    <cellStyle name="Normal 7 3 3 3 2 6 2 2 2" xfId="30615" xr:uid="{00000000-0005-0000-0000-000034560000}"/>
    <cellStyle name="Normal 7 3 3 3 2 6 2 3" xfId="22627" xr:uid="{00000000-0005-0000-0000-000035560000}"/>
    <cellStyle name="Normal 7 3 3 3 2 6 3" xfId="10685" xr:uid="{00000000-0005-0000-0000-000036560000}"/>
    <cellStyle name="Normal 7 3 3 3 2 6 3 2" xfId="26661" xr:uid="{00000000-0005-0000-0000-000037560000}"/>
    <cellStyle name="Normal 7 3 3 3 2 6 4" xfId="18673" xr:uid="{00000000-0005-0000-0000-000038560000}"/>
    <cellStyle name="Normal 7 3 3 3 2 7" xfId="4674" xr:uid="{00000000-0005-0000-0000-000039560000}"/>
    <cellStyle name="Normal 7 3 3 3 2 7 2" xfId="12662" xr:uid="{00000000-0005-0000-0000-00003A560000}"/>
    <cellStyle name="Normal 7 3 3 3 2 7 2 2" xfId="28638" xr:uid="{00000000-0005-0000-0000-00003B560000}"/>
    <cellStyle name="Normal 7 3 3 3 2 7 3" xfId="20650" xr:uid="{00000000-0005-0000-0000-00003C560000}"/>
    <cellStyle name="Normal 7 3 3 3 2 8" xfId="8708" xr:uid="{00000000-0005-0000-0000-00003D560000}"/>
    <cellStyle name="Normal 7 3 3 3 2 8 2" xfId="24684" xr:uid="{00000000-0005-0000-0000-00003E560000}"/>
    <cellStyle name="Normal 7 3 3 3 2 9" xfId="16696" xr:uid="{00000000-0005-0000-0000-00003F560000}"/>
    <cellStyle name="Normal 7 3 3 3 3" xfId="845" xr:uid="{00000000-0005-0000-0000-000040560000}"/>
    <cellStyle name="Normal 7 3 3 3 3 2" xfId="1835" xr:uid="{00000000-0005-0000-0000-000041560000}"/>
    <cellStyle name="Normal 7 3 3 3 3 2 2" xfId="3812" xr:uid="{00000000-0005-0000-0000-000042560000}"/>
    <cellStyle name="Normal 7 3 3 3 3 2 2 2" xfId="7766" xr:uid="{00000000-0005-0000-0000-000043560000}"/>
    <cellStyle name="Normal 7 3 3 3 3 2 2 2 2" xfId="15754" xr:uid="{00000000-0005-0000-0000-000044560000}"/>
    <cellStyle name="Normal 7 3 3 3 3 2 2 2 2 2" xfId="31730" xr:uid="{00000000-0005-0000-0000-000045560000}"/>
    <cellStyle name="Normal 7 3 3 3 3 2 2 2 3" xfId="23742" xr:uid="{00000000-0005-0000-0000-000046560000}"/>
    <cellStyle name="Normal 7 3 3 3 3 2 2 3" xfId="11800" xr:uid="{00000000-0005-0000-0000-000047560000}"/>
    <cellStyle name="Normal 7 3 3 3 3 2 2 3 2" xfId="27776" xr:uid="{00000000-0005-0000-0000-000048560000}"/>
    <cellStyle name="Normal 7 3 3 3 3 2 2 4" xfId="19788" xr:uid="{00000000-0005-0000-0000-000049560000}"/>
    <cellStyle name="Normal 7 3 3 3 3 2 3" xfId="5789" xr:uid="{00000000-0005-0000-0000-00004A560000}"/>
    <cellStyle name="Normal 7 3 3 3 3 2 3 2" xfId="13777" xr:uid="{00000000-0005-0000-0000-00004B560000}"/>
    <cellStyle name="Normal 7 3 3 3 3 2 3 2 2" xfId="29753" xr:uid="{00000000-0005-0000-0000-00004C560000}"/>
    <cellStyle name="Normal 7 3 3 3 3 2 3 3" xfId="21765" xr:uid="{00000000-0005-0000-0000-00004D560000}"/>
    <cellStyle name="Normal 7 3 3 3 3 2 4" xfId="9823" xr:uid="{00000000-0005-0000-0000-00004E560000}"/>
    <cellStyle name="Normal 7 3 3 3 3 2 4 2" xfId="25799" xr:uid="{00000000-0005-0000-0000-00004F560000}"/>
    <cellStyle name="Normal 7 3 3 3 3 2 5" xfId="17811" xr:uid="{00000000-0005-0000-0000-000050560000}"/>
    <cellStyle name="Normal 7 3 3 3 3 3" xfId="2823" xr:uid="{00000000-0005-0000-0000-000051560000}"/>
    <cellStyle name="Normal 7 3 3 3 3 3 2" xfId="6777" xr:uid="{00000000-0005-0000-0000-000052560000}"/>
    <cellStyle name="Normal 7 3 3 3 3 3 2 2" xfId="14765" xr:uid="{00000000-0005-0000-0000-000053560000}"/>
    <cellStyle name="Normal 7 3 3 3 3 3 2 2 2" xfId="30741" xr:uid="{00000000-0005-0000-0000-000054560000}"/>
    <cellStyle name="Normal 7 3 3 3 3 3 2 3" xfId="22753" xr:uid="{00000000-0005-0000-0000-000055560000}"/>
    <cellStyle name="Normal 7 3 3 3 3 3 3" xfId="10811" xr:uid="{00000000-0005-0000-0000-000056560000}"/>
    <cellStyle name="Normal 7 3 3 3 3 3 3 2" xfId="26787" xr:uid="{00000000-0005-0000-0000-000057560000}"/>
    <cellStyle name="Normal 7 3 3 3 3 3 4" xfId="18799" xr:uid="{00000000-0005-0000-0000-000058560000}"/>
    <cellStyle name="Normal 7 3 3 3 3 4" xfId="4800" xr:uid="{00000000-0005-0000-0000-000059560000}"/>
    <cellStyle name="Normal 7 3 3 3 3 4 2" xfId="12788" xr:uid="{00000000-0005-0000-0000-00005A560000}"/>
    <cellStyle name="Normal 7 3 3 3 3 4 2 2" xfId="28764" xr:uid="{00000000-0005-0000-0000-00005B560000}"/>
    <cellStyle name="Normal 7 3 3 3 3 4 3" xfId="20776" xr:uid="{00000000-0005-0000-0000-00005C560000}"/>
    <cellStyle name="Normal 7 3 3 3 3 5" xfId="8834" xr:uid="{00000000-0005-0000-0000-00005D560000}"/>
    <cellStyle name="Normal 7 3 3 3 3 5 2" xfId="24810" xr:uid="{00000000-0005-0000-0000-00005E560000}"/>
    <cellStyle name="Normal 7 3 3 3 3 6" xfId="16822" xr:uid="{00000000-0005-0000-0000-00005F560000}"/>
    <cellStyle name="Normal 7 3 3 3 4" xfId="1092" xr:uid="{00000000-0005-0000-0000-000060560000}"/>
    <cellStyle name="Normal 7 3 3 3 4 2" xfId="2082" xr:uid="{00000000-0005-0000-0000-000061560000}"/>
    <cellStyle name="Normal 7 3 3 3 4 2 2" xfId="4059" xr:uid="{00000000-0005-0000-0000-000062560000}"/>
    <cellStyle name="Normal 7 3 3 3 4 2 2 2" xfId="8013" xr:uid="{00000000-0005-0000-0000-000063560000}"/>
    <cellStyle name="Normal 7 3 3 3 4 2 2 2 2" xfId="16001" xr:uid="{00000000-0005-0000-0000-000064560000}"/>
    <cellStyle name="Normal 7 3 3 3 4 2 2 2 2 2" xfId="31977" xr:uid="{00000000-0005-0000-0000-000065560000}"/>
    <cellStyle name="Normal 7 3 3 3 4 2 2 2 3" xfId="23989" xr:uid="{00000000-0005-0000-0000-000066560000}"/>
    <cellStyle name="Normal 7 3 3 3 4 2 2 3" xfId="12047" xr:uid="{00000000-0005-0000-0000-000067560000}"/>
    <cellStyle name="Normal 7 3 3 3 4 2 2 3 2" xfId="28023" xr:uid="{00000000-0005-0000-0000-000068560000}"/>
    <cellStyle name="Normal 7 3 3 3 4 2 2 4" xfId="20035" xr:uid="{00000000-0005-0000-0000-000069560000}"/>
    <cellStyle name="Normal 7 3 3 3 4 2 3" xfId="6036" xr:uid="{00000000-0005-0000-0000-00006A560000}"/>
    <cellStyle name="Normal 7 3 3 3 4 2 3 2" xfId="14024" xr:uid="{00000000-0005-0000-0000-00006B560000}"/>
    <cellStyle name="Normal 7 3 3 3 4 2 3 2 2" xfId="30000" xr:uid="{00000000-0005-0000-0000-00006C560000}"/>
    <cellStyle name="Normal 7 3 3 3 4 2 3 3" xfId="22012" xr:uid="{00000000-0005-0000-0000-00006D560000}"/>
    <cellStyle name="Normal 7 3 3 3 4 2 4" xfId="10070" xr:uid="{00000000-0005-0000-0000-00006E560000}"/>
    <cellStyle name="Normal 7 3 3 3 4 2 4 2" xfId="26046" xr:uid="{00000000-0005-0000-0000-00006F560000}"/>
    <cellStyle name="Normal 7 3 3 3 4 2 5" xfId="18058" xr:uid="{00000000-0005-0000-0000-000070560000}"/>
    <cellStyle name="Normal 7 3 3 3 4 3" xfId="3070" xr:uid="{00000000-0005-0000-0000-000071560000}"/>
    <cellStyle name="Normal 7 3 3 3 4 3 2" xfId="7024" xr:uid="{00000000-0005-0000-0000-000072560000}"/>
    <cellStyle name="Normal 7 3 3 3 4 3 2 2" xfId="15012" xr:uid="{00000000-0005-0000-0000-000073560000}"/>
    <cellStyle name="Normal 7 3 3 3 4 3 2 2 2" xfId="30988" xr:uid="{00000000-0005-0000-0000-000074560000}"/>
    <cellStyle name="Normal 7 3 3 3 4 3 2 3" xfId="23000" xr:uid="{00000000-0005-0000-0000-000075560000}"/>
    <cellStyle name="Normal 7 3 3 3 4 3 3" xfId="11058" xr:uid="{00000000-0005-0000-0000-000076560000}"/>
    <cellStyle name="Normal 7 3 3 3 4 3 3 2" xfId="27034" xr:uid="{00000000-0005-0000-0000-000077560000}"/>
    <cellStyle name="Normal 7 3 3 3 4 3 4" xfId="19046" xr:uid="{00000000-0005-0000-0000-000078560000}"/>
    <cellStyle name="Normal 7 3 3 3 4 4" xfId="5047" xr:uid="{00000000-0005-0000-0000-000079560000}"/>
    <cellStyle name="Normal 7 3 3 3 4 4 2" xfId="13035" xr:uid="{00000000-0005-0000-0000-00007A560000}"/>
    <cellStyle name="Normal 7 3 3 3 4 4 2 2" xfId="29011" xr:uid="{00000000-0005-0000-0000-00007B560000}"/>
    <cellStyle name="Normal 7 3 3 3 4 4 3" xfId="21023" xr:uid="{00000000-0005-0000-0000-00007C560000}"/>
    <cellStyle name="Normal 7 3 3 3 4 5" xfId="9081" xr:uid="{00000000-0005-0000-0000-00007D560000}"/>
    <cellStyle name="Normal 7 3 3 3 4 5 2" xfId="25057" xr:uid="{00000000-0005-0000-0000-00007E560000}"/>
    <cellStyle name="Normal 7 3 3 3 4 6" xfId="17069" xr:uid="{00000000-0005-0000-0000-00007F560000}"/>
    <cellStyle name="Normal 7 3 3 3 5" xfId="1334" xr:uid="{00000000-0005-0000-0000-000080560000}"/>
    <cellStyle name="Normal 7 3 3 3 5 2" xfId="2324" xr:uid="{00000000-0005-0000-0000-000081560000}"/>
    <cellStyle name="Normal 7 3 3 3 5 2 2" xfId="4301" xr:uid="{00000000-0005-0000-0000-000082560000}"/>
    <cellStyle name="Normal 7 3 3 3 5 2 2 2" xfId="8255" xr:uid="{00000000-0005-0000-0000-000083560000}"/>
    <cellStyle name="Normal 7 3 3 3 5 2 2 2 2" xfId="16243" xr:uid="{00000000-0005-0000-0000-000084560000}"/>
    <cellStyle name="Normal 7 3 3 3 5 2 2 2 2 2" xfId="32219" xr:uid="{00000000-0005-0000-0000-000085560000}"/>
    <cellStyle name="Normal 7 3 3 3 5 2 2 2 3" xfId="24231" xr:uid="{00000000-0005-0000-0000-000086560000}"/>
    <cellStyle name="Normal 7 3 3 3 5 2 2 3" xfId="12289" xr:uid="{00000000-0005-0000-0000-000087560000}"/>
    <cellStyle name="Normal 7 3 3 3 5 2 2 3 2" xfId="28265" xr:uid="{00000000-0005-0000-0000-000088560000}"/>
    <cellStyle name="Normal 7 3 3 3 5 2 2 4" xfId="20277" xr:uid="{00000000-0005-0000-0000-000089560000}"/>
    <cellStyle name="Normal 7 3 3 3 5 2 3" xfId="6278" xr:uid="{00000000-0005-0000-0000-00008A560000}"/>
    <cellStyle name="Normal 7 3 3 3 5 2 3 2" xfId="14266" xr:uid="{00000000-0005-0000-0000-00008B560000}"/>
    <cellStyle name="Normal 7 3 3 3 5 2 3 2 2" xfId="30242" xr:uid="{00000000-0005-0000-0000-00008C560000}"/>
    <cellStyle name="Normal 7 3 3 3 5 2 3 3" xfId="22254" xr:uid="{00000000-0005-0000-0000-00008D560000}"/>
    <cellStyle name="Normal 7 3 3 3 5 2 4" xfId="10312" xr:uid="{00000000-0005-0000-0000-00008E560000}"/>
    <cellStyle name="Normal 7 3 3 3 5 2 4 2" xfId="26288" xr:uid="{00000000-0005-0000-0000-00008F560000}"/>
    <cellStyle name="Normal 7 3 3 3 5 2 5" xfId="18300" xr:uid="{00000000-0005-0000-0000-000090560000}"/>
    <cellStyle name="Normal 7 3 3 3 5 3" xfId="3312" xr:uid="{00000000-0005-0000-0000-000091560000}"/>
    <cellStyle name="Normal 7 3 3 3 5 3 2" xfId="7266" xr:uid="{00000000-0005-0000-0000-000092560000}"/>
    <cellStyle name="Normal 7 3 3 3 5 3 2 2" xfId="15254" xr:uid="{00000000-0005-0000-0000-000093560000}"/>
    <cellStyle name="Normal 7 3 3 3 5 3 2 2 2" xfId="31230" xr:uid="{00000000-0005-0000-0000-000094560000}"/>
    <cellStyle name="Normal 7 3 3 3 5 3 2 3" xfId="23242" xr:uid="{00000000-0005-0000-0000-000095560000}"/>
    <cellStyle name="Normal 7 3 3 3 5 3 3" xfId="11300" xr:uid="{00000000-0005-0000-0000-000096560000}"/>
    <cellStyle name="Normal 7 3 3 3 5 3 3 2" xfId="27276" xr:uid="{00000000-0005-0000-0000-000097560000}"/>
    <cellStyle name="Normal 7 3 3 3 5 3 4" xfId="19288" xr:uid="{00000000-0005-0000-0000-000098560000}"/>
    <cellStyle name="Normal 7 3 3 3 5 4" xfId="5289" xr:uid="{00000000-0005-0000-0000-000099560000}"/>
    <cellStyle name="Normal 7 3 3 3 5 4 2" xfId="13277" xr:uid="{00000000-0005-0000-0000-00009A560000}"/>
    <cellStyle name="Normal 7 3 3 3 5 4 2 2" xfId="29253" xr:uid="{00000000-0005-0000-0000-00009B560000}"/>
    <cellStyle name="Normal 7 3 3 3 5 4 3" xfId="21265" xr:uid="{00000000-0005-0000-0000-00009C560000}"/>
    <cellStyle name="Normal 7 3 3 3 5 5" xfId="9323" xr:uid="{00000000-0005-0000-0000-00009D560000}"/>
    <cellStyle name="Normal 7 3 3 3 5 5 2" xfId="25299" xr:uid="{00000000-0005-0000-0000-00009E560000}"/>
    <cellStyle name="Normal 7 3 3 3 5 6" xfId="17311" xr:uid="{00000000-0005-0000-0000-00009F560000}"/>
    <cellStyle name="Normal 7 3 3 3 6" xfId="1583" xr:uid="{00000000-0005-0000-0000-0000A0560000}"/>
    <cellStyle name="Normal 7 3 3 3 6 2" xfId="3560" xr:uid="{00000000-0005-0000-0000-0000A1560000}"/>
    <cellStyle name="Normal 7 3 3 3 6 2 2" xfId="7514" xr:uid="{00000000-0005-0000-0000-0000A2560000}"/>
    <cellStyle name="Normal 7 3 3 3 6 2 2 2" xfId="15502" xr:uid="{00000000-0005-0000-0000-0000A3560000}"/>
    <cellStyle name="Normal 7 3 3 3 6 2 2 2 2" xfId="31478" xr:uid="{00000000-0005-0000-0000-0000A4560000}"/>
    <cellStyle name="Normal 7 3 3 3 6 2 2 3" xfId="23490" xr:uid="{00000000-0005-0000-0000-0000A5560000}"/>
    <cellStyle name="Normal 7 3 3 3 6 2 3" xfId="11548" xr:uid="{00000000-0005-0000-0000-0000A6560000}"/>
    <cellStyle name="Normal 7 3 3 3 6 2 3 2" xfId="27524" xr:uid="{00000000-0005-0000-0000-0000A7560000}"/>
    <cellStyle name="Normal 7 3 3 3 6 2 4" xfId="19536" xr:uid="{00000000-0005-0000-0000-0000A8560000}"/>
    <cellStyle name="Normal 7 3 3 3 6 3" xfId="5537" xr:uid="{00000000-0005-0000-0000-0000A9560000}"/>
    <cellStyle name="Normal 7 3 3 3 6 3 2" xfId="13525" xr:uid="{00000000-0005-0000-0000-0000AA560000}"/>
    <cellStyle name="Normal 7 3 3 3 6 3 2 2" xfId="29501" xr:uid="{00000000-0005-0000-0000-0000AB560000}"/>
    <cellStyle name="Normal 7 3 3 3 6 3 3" xfId="21513" xr:uid="{00000000-0005-0000-0000-0000AC560000}"/>
    <cellStyle name="Normal 7 3 3 3 6 4" xfId="9571" xr:uid="{00000000-0005-0000-0000-0000AD560000}"/>
    <cellStyle name="Normal 7 3 3 3 6 4 2" xfId="25547" xr:uid="{00000000-0005-0000-0000-0000AE560000}"/>
    <cellStyle name="Normal 7 3 3 3 6 5" xfId="17559" xr:uid="{00000000-0005-0000-0000-0000AF560000}"/>
    <cellStyle name="Normal 7 3 3 3 7" xfId="2571" xr:uid="{00000000-0005-0000-0000-0000B0560000}"/>
    <cellStyle name="Normal 7 3 3 3 7 2" xfId="6525" xr:uid="{00000000-0005-0000-0000-0000B1560000}"/>
    <cellStyle name="Normal 7 3 3 3 7 2 2" xfId="14513" xr:uid="{00000000-0005-0000-0000-0000B2560000}"/>
    <cellStyle name="Normal 7 3 3 3 7 2 2 2" xfId="30489" xr:uid="{00000000-0005-0000-0000-0000B3560000}"/>
    <cellStyle name="Normal 7 3 3 3 7 2 3" xfId="22501" xr:uid="{00000000-0005-0000-0000-0000B4560000}"/>
    <cellStyle name="Normal 7 3 3 3 7 3" xfId="10559" xr:uid="{00000000-0005-0000-0000-0000B5560000}"/>
    <cellStyle name="Normal 7 3 3 3 7 3 2" xfId="26535" xr:uid="{00000000-0005-0000-0000-0000B6560000}"/>
    <cellStyle name="Normal 7 3 3 3 7 4" xfId="18547" xr:uid="{00000000-0005-0000-0000-0000B7560000}"/>
    <cellStyle name="Normal 7 3 3 3 8" xfId="4548" xr:uid="{00000000-0005-0000-0000-0000B8560000}"/>
    <cellStyle name="Normal 7 3 3 3 8 2" xfId="12536" xr:uid="{00000000-0005-0000-0000-0000B9560000}"/>
    <cellStyle name="Normal 7 3 3 3 8 2 2" xfId="28512" xr:uid="{00000000-0005-0000-0000-0000BA560000}"/>
    <cellStyle name="Normal 7 3 3 3 8 3" xfId="20524" xr:uid="{00000000-0005-0000-0000-0000BB560000}"/>
    <cellStyle name="Normal 7 3 3 3 9" xfId="8582" xr:uid="{00000000-0005-0000-0000-0000BC560000}"/>
    <cellStyle name="Normal 7 3 3 3 9 2" xfId="24558" xr:uid="{00000000-0005-0000-0000-0000BD560000}"/>
    <cellStyle name="Normal 7 3 3 4" xfId="639" xr:uid="{00000000-0005-0000-0000-0000BE560000}"/>
    <cellStyle name="Normal 7 3 3 4 2" xfId="891" xr:uid="{00000000-0005-0000-0000-0000BF560000}"/>
    <cellStyle name="Normal 7 3 3 4 2 2" xfId="1881" xr:uid="{00000000-0005-0000-0000-0000C0560000}"/>
    <cellStyle name="Normal 7 3 3 4 2 2 2" xfId="3858" xr:uid="{00000000-0005-0000-0000-0000C1560000}"/>
    <cellStyle name="Normal 7 3 3 4 2 2 2 2" xfId="7812" xr:uid="{00000000-0005-0000-0000-0000C2560000}"/>
    <cellStyle name="Normal 7 3 3 4 2 2 2 2 2" xfId="15800" xr:uid="{00000000-0005-0000-0000-0000C3560000}"/>
    <cellStyle name="Normal 7 3 3 4 2 2 2 2 2 2" xfId="31776" xr:uid="{00000000-0005-0000-0000-0000C4560000}"/>
    <cellStyle name="Normal 7 3 3 4 2 2 2 2 3" xfId="23788" xr:uid="{00000000-0005-0000-0000-0000C5560000}"/>
    <cellStyle name="Normal 7 3 3 4 2 2 2 3" xfId="11846" xr:uid="{00000000-0005-0000-0000-0000C6560000}"/>
    <cellStyle name="Normal 7 3 3 4 2 2 2 3 2" xfId="27822" xr:uid="{00000000-0005-0000-0000-0000C7560000}"/>
    <cellStyle name="Normal 7 3 3 4 2 2 2 4" xfId="19834" xr:uid="{00000000-0005-0000-0000-0000C8560000}"/>
    <cellStyle name="Normal 7 3 3 4 2 2 3" xfId="5835" xr:uid="{00000000-0005-0000-0000-0000C9560000}"/>
    <cellStyle name="Normal 7 3 3 4 2 2 3 2" xfId="13823" xr:uid="{00000000-0005-0000-0000-0000CA560000}"/>
    <cellStyle name="Normal 7 3 3 4 2 2 3 2 2" xfId="29799" xr:uid="{00000000-0005-0000-0000-0000CB560000}"/>
    <cellStyle name="Normal 7 3 3 4 2 2 3 3" xfId="21811" xr:uid="{00000000-0005-0000-0000-0000CC560000}"/>
    <cellStyle name="Normal 7 3 3 4 2 2 4" xfId="9869" xr:uid="{00000000-0005-0000-0000-0000CD560000}"/>
    <cellStyle name="Normal 7 3 3 4 2 2 4 2" xfId="25845" xr:uid="{00000000-0005-0000-0000-0000CE560000}"/>
    <cellStyle name="Normal 7 3 3 4 2 2 5" xfId="17857" xr:uid="{00000000-0005-0000-0000-0000CF560000}"/>
    <cellStyle name="Normal 7 3 3 4 2 3" xfId="2869" xr:uid="{00000000-0005-0000-0000-0000D0560000}"/>
    <cellStyle name="Normal 7 3 3 4 2 3 2" xfId="6823" xr:uid="{00000000-0005-0000-0000-0000D1560000}"/>
    <cellStyle name="Normal 7 3 3 4 2 3 2 2" xfId="14811" xr:uid="{00000000-0005-0000-0000-0000D2560000}"/>
    <cellStyle name="Normal 7 3 3 4 2 3 2 2 2" xfId="30787" xr:uid="{00000000-0005-0000-0000-0000D3560000}"/>
    <cellStyle name="Normal 7 3 3 4 2 3 2 3" xfId="22799" xr:uid="{00000000-0005-0000-0000-0000D4560000}"/>
    <cellStyle name="Normal 7 3 3 4 2 3 3" xfId="10857" xr:uid="{00000000-0005-0000-0000-0000D5560000}"/>
    <cellStyle name="Normal 7 3 3 4 2 3 3 2" xfId="26833" xr:uid="{00000000-0005-0000-0000-0000D6560000}"/>
    <cellStyle name="Normal 7 3 3 4 2 3 4" xfId="18845" xr:uid="{00000000-0005-0000-0000-0000D7560000}"/>
    <cellStyle name="Normal 7 3 3 4 2 4" xfId="4846" xr:uid="{00000000-0005-0000-0000-0000D8560000}"/>
    <cellStyle name="Normal 7 3 3 4 2 4 2" xfId="12834" xr:uid="{00000000-0005-0000-0000-0000D9560000}"/>
    <cellStyle name="Normal 7 3 3 4 2 4 2 2" xfId="28810" xr:uid="{00000000-0005-0000-0000-0000DA560000}"/>
    <cellStyle name="Normal 7 3 3 4 2 4 3" xfId="20822" xr:uid="{00000000-0005-0000-0000-0000DB560000}"/>
    <cellStyle name="Normal 7 3 3 4 2 5" xfId="8880" xr:uid="{00000000-0005-0000-0000-0000DC560000}"/>
    <cellStyle name="Normal 7 3 3 4 2 5 2" xfId="24856" xr:uid="{00000000-0005-0000-0000-0000DD560000}"/>
    <cellStyle name="Normal 7 3 3 4 2 6" xfId="16868" xr:uid="{00000000-0005-0000-0000-0000DE560000}"/>
    <cellStyle name="Normal 7 3 3 4 3" xfId="1133" xr:uid="{00000000-0005-0000-0000-0000DF560000}"/>
    <cellStyle name="Normal 7 3 3 4 3 2" xfId="2123" xr:uid="{00000000-0005-0000-0000-0000E0560000}"/>
    <cellStyle name="Normal 7 3 3 4 3 2 2" xfId="4100" xr:uid="{00000000-0005-0000-0000-0000E1560000}"/>
    <cellStyle name="Normal 7 3 3 4 3 2 2 2" xfId="8054" xr:uid="{00000000-0005-0000-0000-0000E2560000}"/>
    <cellStyle name="Normal 7 3 3 4 3 2 2 2 2" xfId="16042" xr:uid="{00000000-0005-0000-0000-0000E3560000}"/>
    <cellStyle name="Normal 7 3 3 4 3 2 2 2 2 2" xfId="32018" xr:uid="{00000000-0005-0000-0000-0000E4560000}"/>
    <cellStyle name="Normal 7 3 3 4 3 2 2 2 3" xfId="24030" xr:uid="{00000000-0005-0000-0000-0000E5560000}"/>
    <cellStyle name="Normal 7 3 3 4 3 2 2 3" xfId="12088" xr:uid="{00000000-0005-0000-0000-0000E6560000}"/>
    <cellStyle name="Normal 7 3 3 4 3 2 2 3 2" xfId="28064" xr:uid="{00000000-0005-0000-0000-0000E7560000}"/>
    <cellStyle name="Normal 7 3 3 4 3 2 2 4" xfId="20076" xr:uid="{00000000-0005-0000-0000-0000E8560000}"/>
    <cellStyle name="Normal 7 3 3 4 3 2 3" xfId="6077" xr:uid="{00000000-0005-0000-0000-0000E9560000}"/>
    <cellStyle name="Normal 7 3 3 4 3 2 3 2" xfId="14065" xr:uid="{00000000-0005-0000-0000-0000EA560000}"/>
    <cellStyle name="Normal 7 3 3 4 3 2 3 2 2" xfId="30041" xr:uid="{00000000-0005-0000-0000-0000EB560000}"/>
    <cellStyle name="Normal 7 3 3 4 3 2 3 3" xfId="22053" xr:uid="{00000000-0005-0000-0000-0000EC560000}"/>
    <cellStyle name="Normal 7 3 3 4 3 2 4" xfId="10111" xr:uid="{00000000-0005-0000-0000-0000ED560000}"/>
    <cellStyle name="Normal 7 3 3 4 3 2 4 2" xfId="26087" xr:uid="{00000000-0005-0000-0000-0000EE560000}"/>
    <cellStyle name="Normal 7 3 3 4 3 2 5" xfId="18099" xr:uid="{00000000-0005-0000-0000-0000EF560000}"/>
    <cellStyle name="Normal 7 3 3 4 3 3" xfId="3111" xr:uid="{00000000-0005-0000-0000-0000F0560000}"/>
    <cellStyle name="Normal 7 3 3 4 3 3 2" xfId="7065" xr:uid="{00000000-0005-0000-0000-0000F1560000}"/>
    <cellStyle name="Normal 7 3 3 4 3 3 2 2" xfId="15053" xr:uid="{00000000-0005-0000-0000-0000F2560000}"/>
    <cellStyle name="Normal 7 3 3 4 3 3 2 2 2" xfId="31029" xr:uid="{00000000-0005-0000-0000-0000F3560000}"/>
    <cellStyle name="Normal 7 3 3 4 3 3 2 3" xfId="23041" xr:uid="{00000000-0005-0000-0000-0000F4560000}"/>
    <cellStyle name="Normal 7 3 3 4 3 3 3" xfId="11099" xr:uid="{00000000-0005-0000-0000-0000F5560000}"/>
    <cellStyle name="Normal 7 3 3 4 3 3 3 2" xfId="27075" xr:uid="{00000000-0005-0000-0000-0000F6560000}"/>
    <cellStyle name="Normal 7 3 3 4 3 3 4" xfId="19087" xr:uid="{00000000-0005-0000-0000-0000F7560000}"/>
    <cellStyle name="Normal 7 3 3 4 3 4" xfId="5088" xr:uid="{00000000-0005-0000-0000-0000F8560000}"/>
    <cellStyle name="Normal 7 3 3 4 3 4 2" xfId="13076" xr:uid="{00000000-0005-0000-0000-0000F9560000}"/>
    <cellStyle name="Normal 7 3 3 4 3 4 2 2" xfId="29052" xr:uid="{00000000-0005-0000-0000-0000FA560000}"/>
    <cellStyle name="Normal 7 3 3 4 3 4 3" xfId="21064" xr:uid="{00000000-0005-0000-0000-0000FB560000}"/>
    <cellStyle name="Normal 7 3 3 4 3 5" xfId="9122" xr:uid="{00000000-0005-0000-0000-0000FC560000}"/>
    <cellStyle name="Normal 7 3 3 4 3 5 2" xfId="25098" xr:uid="{00000000-0005-0000-0000-0000FD560000}"/>
    <cellStyle name="Normal 7 3 3 4 3 6" xfId="17110" xr:uid="{00000000-0005-0000-0000-0000FE560000}"/>
    <cellStyle name="Normal 7 3 3 4 4" xfId="1375" xr:uid="{00000000-0005-0000-0000-0000FF560000}"/>
    <cellStyle name="Normal 7 3 3 4 4 2" xfId="2365" xr:uid="{00000000-0005-0000-0000-000000570000}"/>
    <cellStyle name="Normal 7 3 3 4 4 2 2" xfId="4342" xr:uid="{00000000-0005-0000-0000-000001570000}"/>
    <cellStyle name="Normal 7 3 3 4 4 2 2 2" xfId="8296" xr:uid="{00000000-0005-0000-0000-000002570000}"/>
    <cellStyle name="Normal 7 3 3 4 4 2 2 2 2" xfId="16284" xr:uid="{00000000-0005-0000-0000-000003570000}"/>
    <cellStyle name="Normal 7 3 3 4 4 2 2 2 2 2" xfId="32260" xr:uid="{00000000-0005-0000-0000-000004570000}"/>
    <cellStyle name="Normal 7 3 3 4 4 2 2 2 3" xfId="24272" xr:uid="{00000000-0005-0000-0000-000005570000}"/>
    <cellStyle name="Normal 7 3 3 4 4 2 2 3" xfId="12330" xr:uid="{00000000-0005-0000-0000-000006570000}"/>
    <cellStyle name="Normal 7 3 3 4 4 2 2 3 2" xfId="28306" xr:uid="{00000000-0005-0000-0000-000007570000}"/>
    <cellStyle name="Normal 7 3 3 4 4 2 2 4" xfId="20318" xr:uid="{00000000-0005-0000-0000-000008570000}"/>
    <cellStyle name="Normal 7 3 3 4 4 2 3" xfId="6319" xr:uid="{00000000-0005-0000-0000-000009570000}"/>
    <cellStyle name="Normal 7 3 3 4 4 2 3 2" xfId="14307" xr:uid="{00000000-0005-0000-0000-00000A570000}"/>
    <cellStyle name="Normal 7 3 3 4 4 2 3 2 2" xfId="30283" xr:uid="{00000000-0005-0000-0000-00000B570000}"/>
    <cellStyle name="Normal 7 3 3 4 4 2 3 3" xfId="22295" xr:uid="{00000000-0005-0000-0000-00000C570000}"/>
    <cellStyle name="Normal 7 3 3 4 4 2 4" xfId="10353" xr:uid="{00000000-0005-0000-0000-00000D570000}"/>
    <cellStyle name="Normal 7 3 3 4 4 2 4 2" xfId="26329" xr:uid="{00000000-0005-0000-0000-00000E570000}"/>
    <cellStyle name="Normal 7 3 3 4 4 2 5" xfId="18341" xr:uid="{00000000-0005-0000-0000-00000F570000}"/>
    <cellStyle name="Normal 7 3 3 4 4 3" xfId="3353" xr:uid="{00000000-0005-0000-0000-000010570000}"/>
    <cellStyle name="Normal 7 3 3 4 4 3 2" xfId="7307" xr:uid="{00000000-0005-0000-0000-000011570000}"/>
    <cellStyle name="Normal 7 3 3 4 4 3 2 2" xfId="15295" xr:uid="{00000000-0005-0000-0000-000012570000}"/>
    <cellStyle name="Normal 7 3 3 4 4 3 2 2 2" xfId="31271" xr:uid="{00000000-0005-0000-0000-000013570000}"/>
    <cellStyle name="Normal 7 3 3 4 4 3 2 3" xfId="23283" xr:uid="{00000000-0005-0000-0000-000014570000}"/>
    <cellStyle name="Normal 7 3 3 4 4 3 3" xfId="11341" xr:uid="{00000000-0005-0000-0000-000015570000}"/>
    <cellStyle name="Normal 7 3 3 4 4 3 3 2" xfId="27317" xr:uid="{00000000-0005-0000-0000-000016570000}"/>
    <cellStyle name="Normal 7 3 3 4 4 3 4" xfId="19329" xr:uid="{00000000-0005-0000-0000-000017570000}"/>
    <cellStyle name="Normal 7 3 3 4 4 4" xfId="5330" xr:uid="{00000000-0005-0000-0000-000018570000}"/>
    <cellStyle name="Normal 7 3 3 4 4 4 2" xfId="13318" xr:uid="{00000000-0005-0000-0000-000019570000}"/>
    <cellStyle name="Normal 7 3 3 4 4 4 2 2" xfId="29294" xr:uid="{00000000-0005-0000-0000-00001A570000}"/>
    <cellStyle name="Normal 7 3 3 4 4 4 3" xfId="21306" xr:uid="{00000000-0005-0000-0000-00001B570000}"/>
    <cellStyle name="Normal 7 3 3 4 4 5" xfId="9364" xr:uid="{00000000-0005-0000-0000-00001C570000}"/>
    <cellStyle name="Normal 7 3 3 4 4 5 2" xfId="25340" xr:uid="{00000000-0005-0000-0000-00001D570000}"/>
    <cellStyle name="Normal 7 3 3 4 4 6" xfId="17352" xr:uid="{00000000-0005-0000-0000-00001E570000}"/>
    <cellStyle name="Normal 7 3 3 4 5" xfId="1629" xr:uid="{00000000-0005-0000-0000-00001F570000}"/>
    <cellStyle name="Normal 7 3 3 4 5 2" xfId="3606" xr:uid="{00000000-0005-0000-0000-000020570000}"/>
    <cellStyle name="Normal 7 3 3 4 5 2 2" xfId="7560" xr:uid="{00000000-0005-0000-0000-000021570000}"/>
    <cellStyle name="Normal 7 3 3 4 5 2 2 2" xfId="15548" xr:uid="{00000000-0005-0000-0000-000022570000}"/>
    <cellStyle name="Normal 7 3 3 4 5 2 2 2 2" xfId="31524" xr:uid="{00000000-0005-0000-0000-000023570000}"/>
    <cellStyle name="Normal 7 3 3 4 5 2 2 3" xfId="23536" xr:uid="{00000000-0005-0000-0000-000024570000}"/>
    <cellStyle name="Normal 7 3 3 4 5 2 3" xfId="11594" xr:uid="{00000000-0005-0000-0000-000025570000}"/>
    <cellStyle name="Normal 7 3 3 4 5 2 3 2" xfId="27570" xr:uid="{00000000-0005-0000-0000-000026570000}"/>
    <cellStyle name="Normal 7 3 3 4 5 2 4" xfId="19582" xr:uid="{00000000-0005-0000-0000-000027570000}"/>
    <cellStyle name="Normal 7 3 3 4 5 3" xfId="5583" xr:uid="{00000000-0005-0000-0000-000028570000}"/>
    <cellStyle name="Normal 7 3 3 4 5 3 2" xfId="13571" xr:uid="{00000000-0005-0000-0000-000029570000}"/>
    <cellStyle name="Normal 7 3 3 4 5 3 2 2" xfId="29547" xr:uid="{00000000-0005-0000-0000-00002A570000}"/>
    <cellStyle name="Normal 7 3 3 4 5 3 3" xfId="21559" xr:uid="{00000000-0005-0000-0000-00002B570000}"/>
    <cellStyle name="Normal 7 3 3 4 5 4" xfId="9617" xr:uid="{00000000-0005-0000-0000-00002C570000}"/>
    <cellStyle name="Normal 7 3 3 4 5 4 2" xfId="25593" xr:uid="{00000000-0005-0000-0000-00002D570000}"/>
    <cellStyle name="Normal 7 3 3 4 5 5" xfId="17605" xr:uid="{00000000-0005-0000-0000-00002E570000}"/>
    <cellStyle name="Normal 7 3 3 4 6" xfId="2617" xr:uid="{00000000-0005-0000-0000-00002F570000}"/>
    <cellStyle name="Normal 7 3 3 4 6 2" xfId="6571" xr:uid="{00000000-0005-0000-0000-000030570000}"/>
    <cellStyle name="Normal 7 3 3 4 6 2 2" xfId="14559" xr:uid="{00000000-0005-0000-0000-000031570000}"/>
    <cellStyle name="Normal 7 3 3 4 6 2 2 2" xfId="30535" xr:uid="{00000000-0005-0000-0000-000032570000}"/>
    <cellStyle name="Normal 7 3 3 4 6 2 3" xfId="22547" xr:uid="{00000000-0005-0000-0000-000033570000}"/>
    <cellStyle name="Normal 7 3 3 4 6 3" xfId="10605" xr:uid="{00000000-0005-0000-0000-000034570000}"/>
    <cellStyle name="Normal 7 3 3 4 6 3 2" xfId="26581" xr:uid="{00000000-0005-0000-0000-000035570000}"/>
    <cellStyle name="Normal 7 3 3 4 6 4" xfId="18593" xr:uid="{00000000-0005-0000-0000-000036570000}"/>
    <cellStyle name="Normal 7 3 3 4 7" xfId="4594" xr:uid="{00000000-0005-0000-0000-000037570000}"/>
    <cellStyle name="Normal 7 3 3 4 7 2" xfId="12582" xr:uid="{00000000-0005-0000-0000-000038570000}"/>
    <cellStyle name="Normal 7 3 3 4 7 2 2" xfId="28558" xr:uid="{00000000-0005-0000-0000-000039570000}"/>
    <cellStyle name="Normal 7 3 3 4 7 3" xfId="20570" xr:uid="{00000000-0005-0000-0000-00003A570000}"/>
    <cellStyle name="Normal 7 3 3 4 8" xfId="8628" xr:uid="{00000000-0005-0000-0000-00003B570000}"/>
    <cellStyle name="Normal 7 3 3 4 8 2" xfId="24604" xr:uid="{00000000-0005-0000-0000-00003C570000}"/>
    <cellStyle name="Normal 7 3 3 4 9" xfId="16616" xr:uid="{00000000-0005-0000-0000-00003D570000}"/>
    <cellStyle name="Normal 7 3 3 5" xfId="765" xr:uid="{00000000-0005-0000-0000-00003E570000}"/>
    <cellStyle name="Normal 7 3 3 5 2" xfId="1755" xr:uid="{00000000-0005-0000-0000-00003F570000}"/>
    <cellStyle name="Normal 7 3 3 5 2 2" xfId="3732" xr:uid="{00000000-0005-0000-0000-000040570000}"/>
    <cellStyle name="Normal 7 3 3 5 2 2 2" xfId="7686" xr:uid="{00000000-0005-0000-0000-000041570000}"/>
    <cellStyle name="Normal 7 3 3 5 2 2 2 2" xfId="15674" xr:uid="{00000000-0005-0000-0000-000042570000}"/>
    <cellStyle name="Normal 7 3 3 5 2 2 2 2 2" xfId="31650" xr:uid="{00000000-0005-0000-0000-000043570000}"/>
    <cellStyle name="Normal 7 3 3 5 2 2 2 3" xfId="23662" xr:uid="{00000000-0005-0000-0000-000044570000}"/>
    <cellStyle name="Normal 7 3 3 5 2 2 3" xfId="11720" xr:uid="{00000000-0005-0000-0000-000045570000}"/>
    <cellStyle name="Normal 7 3 3 5 2 2 3 2" xfId="27696" xr:uid="{00000000-0005-0000-0000-000046570000}"/>
    <cellStyle name="Normal 7 3 3 5 2 2 4" xfId="19708" xr:uid="{00000000-0005-0000-0000-000047570000}"/>
    <cellStyle name="Normal 7 3 3 5 2 3" xfId="5709" xr:uid="{00000000-0005-0000-0000-000048570000}"/>
    <cellStyle name="Normal 7 3 3 5 2 3 2" xfId="13697" xr:uid="{00000000-0005-0000-0000-000049570000}"/>
    <cellStyle name="Normal 7 3 3 5 2 3 2 2" xfId="29673" xr:uid="{00000000-0005-0000-0000-00004A570000}"/>
    <cellStyle name="Normal 7 3 3 5 2 3 3" xfId="21685" xr:uid="{00000000-0005-0000-0000-00004B570000}"/>
    <cellStyle name="Normal 7 3 3 5 2 4" xfId="9743" xr:uid="{00000000-0005-0000-0000-00004C570000}"/>
    <cellStyle name="Normal 7 3 3 5 2 4 2" xfId="25719" xr:uid="{00000000-0005-0000-0000-00004D570000}"/>
    <cellStyle name="Normal 7 3 3 5 2 5" xfId="17731" xr:uid="{00000000-0005-0000-0000-00004E570000}"/>
    <cellStyle name="Normal 7 3 3 5 3" xfId="2743" xr:uid="{00000000-0005-0000-0000-00004F570000}"/>
    <cellStyle name="Normal 7 3 3 5 3 2" xfId="6697" xr:uid="{00000000-0005-0000-0000-000050570000}"/>
    <cellStyle name="Normal 7 3 3 5 3 2 2" xfId="14685" xr:uid="{00000000-0005-0000-0000-000051570000}"/>
    <cellStyle name="Normal 7 3 3 5 3 2 2 2" xfId="30661" xr:uid="{00000000-0005-0000-0000-000052570000}"/>
    <cellStyle name="Normal 7 3 3 5 3 2 3" xfId="22673" xr:uid="{00000000-0005-0000-0000-000053570000}"/>
    <cellStyle name="Normal 7 3 3 5 3 3" xfId="10731" xr:uid="{00000000-0005-0000-0000-000054570000}"/>
    <cellStyle name="Normal 7 3 3 5 3 3 2" xfId="26707" xr:uid="{00000000-0005-0000-0000-000055570000}"/>
    <cellStyle name="Normal 7 3 3 5 3 4" xfId="18719" xr:uid="{00000000-0005-0000-0000-000056570000}"/>
    <cellStyle name="Normal 7 3 3 5 4" xfId="4720" xr:uid="{00000000-0005-0000-0000-000057570000}"/>
    <cellStyle name="Normal 7 3 3 5 4 2" xfId="12708" xr:uid="{00000000-0005-0000-0000-000058570000}"/>
    <cellStyle name="Normal 7 3 3 5 4 2 2" xfId="28684" xr:uid="{00000000-0005-0000-0000-000059570000}"/>
    <cellStyle name="Normal 7 3 3 5 4 3" xfId="20696" xr:uid="{00000000-0005-0000-0000-00005A570000}"/>
    <cellStyle name="Normal 7 3 3 5 5" xfId="8754" xr:uid="{00000000-0005-0000-0000-00005B570000}"/>
    <cellStyle name="Normal 7 3 3 5 5 2" xfId="24730" xr:uid="{00000000-0005-0000-0000-00005C570000}"/>
    <cellStyle name="Normal 7 3 3 5 6" xfId="16742" xr:uid="{00000000-0005-0000-0000-00005D570000}"/>
    <cellStyle name="Normal 7 3 3 6" xfId="1012" xr:uid="{00000000-0005-0000-0000-00005E570000}"/>
    <cellStyle name="Normal 7 3 3 6 2" xfId="2002" xr:uid="{00000000-0005-0000-0000-00005F570000}"/>
    <cellStyle name="Normal 7 3 3 6 2 2" xfId="3979" xr:uid="{00000000-0005-0000-0000-000060570000}"/>
    <cellStyle name="Normal 7 3 3 6 2 2 2" xfId="7933" xr:uid="{00000000-0005-0000-0000-000061570000}"/>
    <cellStyle name="Normal 7 3 3 6 2 2 2 2" xfId="15921" xr:uid="{00000000-0005-0000-0000-000062570000}"/>
    <cellStyle name="Normal 7 3 3 6 2 2 2 2 2" xfId="31897" xr:uid="{00000000-0005-0000-0000-000063570000}"/>
    <cellStyle name="Normal 7 3 3 6 2 2 2 3" xfId="23909" xr:uid="{00000000-0005-0000-0000-000064570000}"/>
    <cellStyle name="Normal 7 3 3 6 2 2 3" xfId="11967" xr:uid="{00000000-0005-0000-0000-000065570000}"/>
    <cellStyle name="Normal 7 3 3 6 2 2 3 2" xfId="27943" xr:uid="{00000000-0005-0000-0000-000066570000}"/>
    <cellStyle name="Normal 7 3 3 6 2 2 4" xfId="19955" xr:uid="{00000000-0005-0000-0000-000067570000}"/>
    <cellStyle name="Normal 7 3 3 6 2 3" xfId="5956" xr:uid="{00000000-0005-0000-0000-000068570000}"/>
    <cellStyle name="Normal 7 3 3 6 2 3 2" xfId="13944" xr:uid="{00000000-0005-0000-0000-000069570000}"/>
    <cellStyle name="Normal 7 3 3 6 2 3 2 2" xfId="29920" xr:uid="{00000000-0005-0000-0000-00006A570000}"/>
    <cellStyle name="Normal 7 3 3 6 2 3 3" xfId="21932" xr:uid="{00000000-0005-0000-0000-00006B570000}"/>
    <cellStyle name="Normal 7 3 3 6 2 4" xfId="9990" xr:uid="{00000000-0005-0000-0000-00006C570000}"/>
    <cellStyle name="Normal 7 3 3 6 2 4 2" xfId="25966" xr:uid="{00000000-0005-0000-0000-00006D570000}"/>
    <cellStyle name="Normal 7 3 3 6 2 5" xfId="17978" xr:uid="{00000000-0005-0000-0000-00006E570000}"/>
    <cellStyle name="Normal 7 3 3 6 3" xfId="2990" xr:uid="{00000000-0005-0000-0000-00006F570000}"/>
    <cellStyle name="Normal 7 3 3 6 3 2" xfId="6944" xr:uid="{00000000-0005-0000-0000-000070570000}"/>
    <cellStyle name="Normal 7 3 3 6 3 2 2" xfId="14932" xr:uid="{00000000-0005-0000-0000-000071570000}"/>
    <cellStyle name="Normal 7 3 3 6 3 2 2 2" xfId="30908" xr:uid="{00000000-0005-0000-0000-000072570000}"/>
    <cellStyle name="Normal 7 3 3 6 3 2 3" xfId="22920" xr:uid="{00000000-0005-0000-0000-000073570000}"/>
    <cellStyle name="Normal 7 3 3 6 3 3" xfId="10978" xr:uid="{00000000-0005-0000-0000-000074570000}"/>
    <cellStyle name="Normal 7 3 3 6 3 3 2" xfId="26954" xr:uid="{00000000-0005-0000-0000-000075570000}"/>
    <cellStyle name="Normal 7 3 3 6 3 4" xfId="18966" xr:uid="{00000000-0005-0000-0000-000076570000}"/>
    <cellStyle name="Normal 7 3 3 6 4" xfId="4967" xr:uid="{00000000-0005-0000-0000-000077570000}"/>
    <cellStyle name="Normal 7 3 3 6 4 2" xfId="12955" xr:uid="{00000000-0005-0000-0000-000078570000}"/>
    <cellStyle name="Normal 7 3 3 6 4 2 2" xfId="28931" xr:uid="{00000000-0005-0000-0000-000079570000}"/>
    <cellStyle name="Normal 7 3 3 6 4 3" xfId="20943" xr:uid="{00000000-0005-0000-0000-00007A570000}"/>
    <cellStyle name="Normal 7 3 3 6 5" xfId="9001" xr:uid="{00000000-0005-0000-0000-00007B570000}"/>
    <cellStyle name="Normal 7 3 3 6 5 2" xfId="24977" xr:uid="{00000000-0005-0000-0000-00007C570000}"/>
    <cellStyle name="Normal 7 3 3 6 6" xfId="16989" xr:uid="{00000000-0005-0000-0000-00007D570000}"/>
    <cellStyle name="Normal 7 3 3 7" xfId="1254" xr:uid="{00000000-0005-0000-0000-00007E570000}"/>
    <cellStyle name="Normal 7 3 3 7 2" xfId="2244" xr:uid="{00000000-0005-0000-0000-00007F570000}"/>
    <cellStyle name="Normal 7 3 3 7 2 2" xfId="4221" xr:uid="{00000000-0005-0000-0000-000080570000}"/>
    <cellStyle name="Normal 7 3 3 7 2 2 2" xfId="8175" xr:uid="{00000000-0005-0000-0000-000081570000}"/>
    <cellStyle name="Normal 7 3 3 7 2 2 2 2" xfId="16163" xr:uid="{00000000-0005-0000-0000-000082570000}"/>
    <cellStyle name="Normal 7 3 3 7 2 2 2 2 2" xfId="32139" xr:uid="{00000000-0005-0000-0000-000083570000}"/>
    <cellStyle name="Normal 7 3 3 7 2 2 2 3" xfId="24151" xr:uid="{00000000-0005-0000-0000-000084570000}"/>
    <cellStyle name="Normal 7 3 3 7 2 2 3" xfId="12209" xr:uid="{00000000-0005-0000-0000-000085570000}"/>
    <cellStyle name="Normal 7 3 3 7 2 2 3 2" xfId="28185" xr:uid="{00000000-0005-0000-0000-000086570000}"/>
    <cellStyle name="Normal 7 3 3 7 2 2 4" xfId="20197" xr:uid="{00000000-0005-0000-0000-000087570000}"/>
    <cellStyle name="Normal 7 3 3 7 2 3" xfId="6198" xr:uid="{00000000-0005-0000-0000-000088570000}"/>
    <cellStyle name="Normal 7 3 3 7 2 3 2" xfId="14186" xr:uid="{00000000-0005-0000-0000-000089570000}"/>
    <cellStyle name="Normal 7 3 3 7 2 3 2 2" xfId="30162" xr:uid="{00000000-0005-0000-0000-00008A570000}"/>
    <cellStyle name="Normal 7 3 3 7 2 3 3" xfId="22174" xr:uid="{00000000-0005-0000-0000-00008B570000}"/>
    <cellStyle name="Normal 7 3 3 7 2 4" xfId="10232" xr:uid="{00000000-0005-0000-0000-00008C570000}"/>
    <cellStyle name="Normal 7 3 3 7 2 4 2" xfId="26208" xr:uid="{00000000-0005-0000-0000-00008D570000}"/>
    <cellStyle name="Normal 7 3 3 7 2 5" xfId="18220" xr:uid="{00000000-0005-0000-0000-00008E570000}"/>
    <cellStyle name="Normal 7 3 3 7 3" xfId="3232" xr:uid="{00000000-0005-0000-0000-00008F570000}"/>
    <cellStyle name="Normal 7 3 3 7 3 2" xfId="7186" xr:uid="{00000000-0005-0000-0000-000090570000}"/>
    <cellStyle name="Normal 7 3 3 7 3 2 2" xfId="15174" xr:uid="{00000000-0005-0000-0000-000091570000}"/>
    <cellStyle name="Normal 7 3 3 7 3 2 2 2" xfId="31150" xr:uid="{00000000-0005-0000-0000-000092570000}"/>
    <cellStyle name="Normal 7 3 3 7 3 2 3" xfId="23162" xr:uid="{00000000-0005-0000-0000-000093570000}"/>
    <cellStyle name="Normal 7 3 3 7 3 3" xfId="11220" xr:uid="{00000000-0005-0000-0000-000094570000}"/>
    <cellStyle name="Normal 7 3 3 7 3 3 2" xfId="27196" xr:uid="{00000000-0005-0000-0000-000095570000}"/>
    <cellStyle name="Normal 7 3 3 7 3 4" xfId="19208" xr:uid="{00000000-0005-0000-0000-000096570000}"/>
    <cellStyle name="Normal 7 3 3 7 4" xfId="5209" xr:uid="{00000000-0005-0000-0000-000097570000}"/>
    <cellStyle name="Normal 7 3 3 7 4 2" xfId="13197" xr:uid="{00000000-0005-0000-0000-000098570000}"/>
    <cellStyle name="Normal 7 3 3 7 4 2 2" xfId="29173" xr:uid="{00000000-0005-0000-0000-000099570000}"/>
    <cellStyle name="Normal 7 3 3 7 4 3" xfId="21185" xr:uid="{00000000-0005-0000-0000-00009A570000}"/>
    <cellStyle name="Normal 7 3 3 7 5" xfId="9243" xr:uid="{00000000-0005-0000-0000-00009B570000}"/>
    <cellStyle name="Normal 7 3 3 7 5 2" xfId="25219" xr:uid="{00000000-0005-0000-0000-00009C570000}"/>
    <cellStyle name="Normal 7 3 3 7 6" xfId="17231" xr:uid="{00000000-0005-0000-0000-00009D570000}"/>
    <cellStyle name="Normal 7 3 3 8" xfId="1503" xr:uid="{00000000-0005-0000-0000-00009E570000}"/>
    <cellStyle name="Normal 7 3 3 8 2" xfId="3480" xr:uid="{00000000-0005-0000-0000-00009F570000}"/>
    <cellStyle name="Normal 7 3 3 8 2 2" xfId="7434" xr:uid="{00000000-0005-0000-0000-0000A0570000}"/>
    <cellStyle name="Normal 7 3 3 8 2 2 2" xfId="15422" xr:uid="{00000000-0005-0000-0000-0000A1570000}"/>
    <cellStyle name="Normal 7 3 3 8 2 2 2 2" xfId="31398" xr:uid="{00000000-0005-0000-0000-0000A2570000}"/>
    <cellStyle name="Normal 7 3 3 8 2 2 3" xfId="23410" xr:uid="{00000000-0005-0000-0000-0000A3570000}"/>
    <cellStyle name="Normal 7 3 3 8 2 3" xfId="11468" xr:uid="{00000000-0005-0000-0000-0000A4570000}"/>
    <cellStyle name="Normal 7 3 3 8 2 3 2" xfId="27444" xr:uid="{00000000-0005-0000-0000-0000A5570000}"/>
    <cellStyle name="Normal 7 3 3 8 2 4" xfId="19456" xr:uid="{00000000-0005-0000-0000-0000A6570000}"/>
    <cellStyle name="Normal 7 3 3 8 3" xfId="5457" xr:uid="{00000000-0005-0000-0000-0000A7570000}"/>
    <cellStyle name="Normal 7 3 3 8 3 2" xfId="13445" xr:uid="{00000000-0005-0000-0000-0000A8570000}"/>
    <cellStyle name="Normal 7 3 3 8 3 2 2" xfId="29421" xr:uid="{00000000-0005-0000-0000-0000A9570000}"/>
    <cellStyle name="Normal 7 3 3 8 3 3" xfId="21433" xr:uid="{00000000-0005-0000-0000-0000AA570000}"/>
    <cellStyle name="Normal 7 3 3 8 4" xfId="9491" xr:uid="{00000000-0005-0000-0000-0000AB570000}"/>
    <cellStyle name="Normal 7 3 3 8 4 2" xfId="25467" xr:uid="{00000000-0005-0000-0000-0000AC570000}"/>
    <cellStyle name="Normal 7 3 3 8 5" xfId="17479" xr:uid="{00000000-0005-0000-0000-0000AD570000}"/>
    <cellStyle name="Normal 7 3 3 9" xfId="2491" xr:uid="{00000000-0005-0000-0000-0000AE570000}"/>
    <cellStyle name="Normal 7 3 3 9 2" xfId="6445" xr:uid="{00000000-0005-0000-0000-0000AF570000}"/>
    <cellStyle name="Normal 7 3 3 9 2 2" xfId="14433" xr:uid="{00000000-0005-0000-0000-0000B0570000}"/>
    <cellStyle name="Normal 7 3 3 9 2 2 2" xfId="30409" xr:uid="{00000000-0005-0000-0000-0000B1570000}"/>
    <cellStyle name="Normal 7 3 3 9 2 3" xfId="22421" xr:uid="{00000000-0005-0000-0000-0000B2570000}"/>
    <cellStyle name="Normal 7 3 3 9 3" xfId="10479" xr:uid="{00000000-0005-0000-0000-0000B3570000}"/>
    <cellStyle name="Normal 7 3 3 9 3 2" xfId="26455" xr:uid="{00000000-0005-0000-0000-0000B4570000}"/>
    <cellStyle name="Normal 7 3 3 9 4" xfId="18467" xr:uid="{00000000-0005-0000-0000-0000B5570000}"/>
    <cellStyle name="Normal 7 3 4" xfId="531" xr:uid="{00000000-0005-0000-0000-0000B6570000}"/>
    <cellStyle name="Normal 7 3 4 10" xfId="16510" xr:uid="{00000000-0005-0000-0000-0000B7570000}"/>
    <cellStyle name="Normal 7 3 4 2" xfId="659" xr:uid="{00000000-0005-0000-0000-0000B8570000}"/>
    <cellStyle name="Normal 7 3 4 2 2" xfId="911" xr:uid="{00000000-0005-0000-0000-0000B9570000}"/>
    <cellStyle name="Normal 7 3 4 2 2 2" xfId="1901" xr:uid="{00000000-0005-0000-0000-0000BA570000}"/>
    <cellStyle name="Normal 7 3 4 2 2 2 2" xfId="3878" xr:uid="{00000000-0005-0000-0000-0000BB570000}"/>
    <cellStyle name="Normal 7 3 4 2 2 2 2 2" xfId="7832" xr:uid="{00000000-0005-0000-0000-0000BC570000}"/>
    <cellStyle name="Normal 7 3 4 2 2 2 2 2 2" xfId="15820" xr:uid="{00000000-0005-0000-0000-0000BD570000}"/>
    <cellStyle name="Normal 7 3 4 2 2 2 2 2 2 2" xfId="31796" xr:uid="{00000000-0005-0000-0000-0000BE570000}"/>
    <cellStyle name="Normal 7 3 4 2 2 2 2 2 3" xfId="23808" xr:uid="{00000000-0005-0000-0000-0000BF570000}"/>
    <cellStyle name="Normal 7 3 4 2 2 2 2 3" xfId="11866" xr:uid="{00000000-0005-0000-0000-0000C0570000}"/>
    <cellStyle name="Normal 7 3 4 2 2 2 2 3 2" xfId="27842" xr:uid="{00000000-0005-0000-0000-0000C1570000}"/>
    <cellStyle name="Normal 7 3 4 2 2 2 2 4" xfId="19854" xr:uid="{00000000-0005-0000-0000-0000C2570000}"/>
    <cellStyle name="Normal 7 3 4 2 2 2 3" xfId="5855" xr:uid="{00000000-0005-0000-0000-0000C3570000}"/>
    <cellStyle name="Normal 7 3 4 2 2 2 3 2" xfId="13843" xr:uid="{00000000-0005-0000-0000-0000C4570000}"/>
    <cellStyle name="Normal 7 3 4 2 2 2 3 2 2" xfId="29819" xr:uid="{00000000-0005-0000-0000-0000C5570000}"/>
    <cellStyle name="Normal 7 3 4 2 2 2 3 3" xfId="21831" xr:uid="{00000000-0005-0000-0000-0000C6570000}"/>
    <cellStyle name="Normal 7 3 4 2 2 2 4" xfId="9889" xr:uid="{00000000-0005-0000-0000-0000C7570000}"/>
    <cellStyle name="Normal 7 3 4 2 2 2 4 2" xfId="25865" xr:uid="{00000000-0005-0000-0000-0000C8570000}"/>
    <cellStyle name="Normal 7 3 4 2 2 2 5" xfId="17877" xr:uid="{00000000-0005-0000-0000-0000C9570000}"/>
    <cellStyle name="Normal 7 3 4 2 2 3" xfId="2889" xr:uid="{00000000-0005-0000-0000-0000CA570000}"/>
    <cellStyle name="Normal 7 3 4 2 2 3 2" xfId="6843" xr:uid="{00000000-0005-0000-0000-0000CB570000}"/>
    <cellStyle name="Normal 7 3 4 2 2 3 2 2" xfId="14831" xr:uid="{00000000-0005-0000-0000-0000CC570000}"/>
    <cellStyle name="Normal 7 3 4 2 2 3 2 2 2" xfId="30807" xr:uid="{00000000-0005-0000-0000-0000CD570000}"/>
    <cellStyle name="Normal 7 3 4 2 2 3 2 3" xfId="22819" xr:uid="{00000000-0005-0000-0000-0000CE570000}"/>
    <cellStyle name="Normal 7 3 4 2 2 3 3" xfId="10877" xr:uid="{00000000-0005-0000-0000-0000CF570000}"/>
    <cellStyle name="Normal 7 3 4 2 2 3 3 2" xfId="26853" xr:uid="{00000000-0005-0000-0000-0000D0570000}"/>
    <cellStyle name="Normal 7 3 4 2 2 3 4" xfId="18865" xr:uid="{00000000-0005-0000-0000-0000D1570000}"/>
    <cellStyle name="Normal 7 3 4 2 2 4" xfId="4866" xr:uid="{00000000-0005-0000-0000-0000D2570000}"/>
    <cellStyle name="Normal 7 3 4 2 2 4 2" xfId="12854" xr:uid="{00000000-0005-0000-0000-0000D3570000}"/>
    <cellStyle name="Normal 7 3 4 2 2 4 2 2" xfId="28830" xr:uid="{00000000-0005-0000-0000-0000D4570000}"/>
    <cellStyle name="Normal 7 3 4 2 2 4 3" xfId="20842" xr:uid="{00000000-0005-0000-0000-0000D5570000}"/>
    <cellStyle name="Normal 7 3 4 2 2 5" xfId="8900" xr:uid="{00000000-0005-0000-0000-0000D6570000}"/>
    <cellStyle name="Normal 7 3 4 2 2 5 2" xfId="24876" xr:uid="{00000000-0005-0000-0000-0000D7570000}"/>
    <cellStyle name="Normal 7 3 4 2 2 6" xfId="16888" xr:uid="{00000000-0005-0000-0000-0000D8570000}"/>
    <cellStyle name="Normal 7 3 4 2 3" xfId="1153" xr:uid="{00000000-0005-0000-0000-0000D9570000}"/>
    <cellStyle name="Normal 7 3 4 2 3 2" xfId="2143" xr:uid="{00000000-0005-0000-0000-0000DA570000}"/>
    <cellStyle name="Normal 7 3 4 2 3 2 2" xfId="4120" xr:uid="{00000000-0005-0000-0000-0000DB570000}"/>
    <cellStyle name="Normal 7 3 4 2 3 2 2 2" xfId="8074" xr:uid="{00000000-0005-0000-0000-0000DC570000}"/>
    <cellStyle name="Normal 7 3 4 2 3 2 2 2 2" xfId="16062" xr:uid="{00000000-0005-0000-0000-0000DD570000}"/>
    <cellStyle name="Normal 7 3 4 2 3 2 2 2 2 2" xfId="32038" xr:uid="{00000000-0005-0000-0000-0000DE570000}"/>
    <cellStyle name="Normal 7 3 4 2 3 2 2 2 3" xfId="24050" xr:uid="{00000000-0005-0000-0000-0000DF570000}"/>
    <cellStyle name="Normal 7 3 4 2 3 2 2 3" xfId="12108" xr:uid="{00000000-0005-0000-0000-0000E0570000}"/>
    <cellStyle name="Normal 7 3 4 2 3 2 2 3 2" xfId="28084" xr:uid="{00000000-0005-0000-0000-0000E1570000}"/>
    <cellStyle name="Normal 7 3 4 2 3 2 2 4" xfId="20096" xr:uid="{00000000-0005-0000-0000-0000E2570000}"/>
    <cellStyle name="Normal 7 3 4 2 3 2 3" xfId="6097" xr:uid="{00000000-0005-0000-0000-0000E3570000}"/>
    <cellStyle name="Normal 7 3 4 2 3 2 3 2" xfId="14085" xr:uid="{00000000-0005-0000-0000-0000E4570000}"/>
    <cellStyle name="Normal 7 3 4 2 3 2 3 2 2" xfId="30061" xr:uid="{00000000-0005-0000-0000-0000E5570000}"/>
    <cellStyle name="Normal 7 3 4 2 3 2 3 3" xfId="22073" xr:uid="{00000000-0005-0000-0000-0000E6570000}"/>
    <cellStyle name="Normal 7 3 4 2 3 2 4" xfId="10131" xr:uid="{00000000-0005-0000-0000-0000E7570000}"/>
    <cellStyle name="Normal 7 3 4 2 3 2 4 2" xfId="26107" xr:uid="{00000000-0005-0000-0000-0000E8570000}"/>
    <cellStyle name="Normal 7 3 4 2 3 2 5" xfId="18119" xr:uid="{00000000-0005-0000-0000-0000E9570000}"/>
    <cellStyle name="Normal 7 3 4 2 3 3" xfId="3131" xr:uid="{00000000-0005-0000-0000-0000EA570000}"/>
    <cellStyle name="Normal 7 3 4 2 3 3 2" xfId="7085" xr:uid="{00000000-0005-0000-0000-0000EB570000}"/>
    <cellStyle name="Normal 7 3 4 2 3 3 2 2" xfId="15073" xr:uid="{00000000-0005-0000-0000-0000EC570000}"/>
    <cellStyle name="Normal 7 3 4 2 3 3 2 2 2" xfId="31049" xr:uid="{00000000-0005-0000-0000-0000ED570000}"/>
    <cellStyle name="Normal 7 3 4 2 3 3 2 3" xfId="23061" xr:uid="{00000000-0005-0000-0000-0000EE570000}"/>
    <cellStyle name="Normal 7 3 4 2 3 3 3" xfId="11119" xr:uid="{00000000-0005-0000-0000-0000EF570000}"/>
    <cellStyle name="Normal 7 3 4 2 3 3 3 2" xfId="27095" xr:uid="{00000000-0005-0000-0000-0000F0570000}"/>
    <cellStyle name="Normal 7 3 4 2 3 3 4" xfId="19107" xr:uid="{00000000-0005-0000-0000-0000F1570000}"/>
    <cellStyle name="Normal 7 3 4 2 3 4" xfId="5108" xr:uid="{00000000-0005-0000-0000-0000F2570000}"/>
    <cellStyle name="Normal 7 3 4 2 3 4 2" xfId="13096" xr:uid="{00000000-0005-0000-0000-0000F3570000}"/>
    <cellStyle name="Normal 7 3 4 2 3 4 2 2" xfId="29072" xr:uid="{00000000-0005-0000-0000-0000F4570000}"/>
    <cellStyle name="Normal 7 3 4 2 3 4 3" xfId="21084" xr:uid="{00000000-0005-0000-0000-0000F5570000}"/>
    <cellStyle name="Normal 7 3 4 2 3 5" xfId="9142" xr:uid="{00000000-0005-0000-0000-0000F6570000}"/>
    <cellStyle name="Normal 7 3 4 2 3 5 2" xfId="25118" xr:uid="{00000000-0005-0000-0000-0000F7570000}"/>
    <cellStyle name="Normal 7 3 4 2 3 6" xfId="17130" xr:uid="{00000000-0005-0000-0000-0000F8570000}"/>
    <cellStyle name="Normal 7 3 4 2 4" xfId="1395" xr:uid="{00000000-0005-0000-0000-0000F9570000}"/>
    <cellStyle name="Normal 7 3 4 2 4 2" xfId="2385" xr:uid="{00000000-0005-0000-0000-0000FA570000}"/>
    <cellStyle name="Normal 7 3 4 2 4 2 2" xfId="4362" xr:uid="{00000000-0005-0000-0000-0000FB570000}"/>
    <cellStyle name="Normal 7 3 4 2 4 2 2 2" xfId="8316" xr:uid="{00000000-0005-0000-0000-0000FC570000}"/>
    <cellStyle name="Normal 7 3 4 2 4 2 2 2 2" xfId="16304" xr:uid="{00000000-0005-0000-0000-0000FD570000}"/>
    <cellStyle name="Normal 7 3 4 2 4 2 2 2 2 2" xfId="32280" xr:uid="{00000000-0005-0000-0000-0000FE570000}"/>
    <cellStyle name="Normal 7 3 4 2 4 2 2 2 3" xfId="24292" xr:uid="{00000000-0005-0000-0000-0000FF570000}"/>
    <cellStyle name="Normal 7 3 4 2 4 2 2 3" xfId="12350" xr:uid="{00000000-0005-0000-0000-000000580000}"/>
    <cellStyle name="Normal 7 3 4 2 4 2 2 3 2" xfId="28326" xr:uid="{00000000-0005-0000-0000-000001580000}"/>
    <cellStyle name="Normal 7 3 4 2 4 2 2 4" xfId="20338" xr:uid="{00000000-0005-0000-0000-000002580000}"/>
    <cellStyle name="Normal 7 3 4 2 4 2 3" xfId="6339" xr:uid="{00000000-0005-0000-0000-000003580000}"/>
    <cellStyle name="Normal 7 3 4 2 4 2 3 2" xfId="14327" xr:uid="{00000000-0005-0000-0000-000004580000}"/>
    <cellStyle name="Normal 7 3 4 2 4 2 3 2 2" xfId="30303" xr:uid="{00000000-0005-0000-0000-000005580000}"/>
    <cellStyle name="Normal 7 3 4 2 4 2 3 3" xfId="22315" xr:uid="{00000000-0005-0000-0000-000006580000}"/>
    <cellStyle name="Normal 7 3 4 2 4 2 4" xfId="10373" xr:uid="{00000000-0005-0000-0000-000007580000}"/>
    <cellStyle name="Normal 7 3 4 2 4 2 4 2" xfId="26349" xr:uid="{00000000-0005-0000-0000-000008580000}"/>
    <cellStyle name="Normal 7 3 4 2 4 2 5" xfId="18361" xr:uid="{00000000-0005-0000-0000-000009580000}"/>
    <cellStyle name="Normal 7 3 4 2 4 3" xfId="3373" xr:uid="{00000000-0005-0000-0000-00000A580000}"/>
    <cellStyle name="Normal 7 3 4 2 4 3 2" xfId="7327" xr:uid="{00000000-0005-0000-0000-00000B580000}"/>
    <cellStyle name="Normal 7 3 4 2 4 3 2 2" xfId="15315" xr:uid="{00000000-0005-0000-0000-00000C580000}"/>
    <cellStyle name="Normal 7 3 4 2 4 3 2 2 2" xfId="31291" xr:uid="{00000000-0005-0000-0000-00000D580000}"/>
    <cellStyle name="Normal 7 3 4 2 4 3 2 3" xfId="23303" xr:uid="{00000000-0005-0000-0000-00000E580000}"/>
    <cellStyle name="Normal 7 3 4 2 4 3 3" xfId="11361" xr:uid="{00000000-0005-0000-0000-00000F580000}"/>
    <cellStyle name="Normal 7 3 4 2 4 3 3 2" xfId="27337" xr:uid="{00000000-0005-0000-0000-000010580000}"/>
    <cellStyle name="Normal 7 3 4 2 4 3 4" xfId="19349" xr:uid="{00000000-0005-0000-0000-000011580000}"/>
    <cellStyle name="Normal 7 3 4 2 4 4" xfId="5350" xr:uid="{00000000-0005-0000-0000-000012580000}"/>
    <cellStyle name="Normal 7 3 4 2 4 4 2" xfId="13338" xr:uid="{00000000-0005-0000-0000-000013580000}"/>
    <cellStyle name="Normal 7 3 4 2 4 4 2 2" xfId="29314" xr:uid="{00000000-0005-0000-0000-000014580000}"/>
    <cellStyle name="Normal 7 3 4 2 4 4 3" xfId="21326" xr:uid="{00000000-0005-0000-0000-000015580000}"/>
    <cellStyle name="Normal 7 3 4 2 4 5" xfId="9384" xr:uid="{00000000-0005-0000-0000-000016580000}"/>
    <cellStyle name="Normal 7 3 4 2 4 5 2" xfId="25360" xr:uid="{00000000-0005-0000-0000-000017580000}"/>
    <cellStyle name="Normal 7 3 4 2 4 6" xfId="17372" xr:uid="{00000000-0005-0000-0000-000018580000}"/>
    <cellStyle name="Normal 7 3 4 2 5" xfId="1649" xr:uid="{00000000-0005-0000-0000-000019580000}"/>
    <cellStyle name="Normal 7 3 4 2 5 2" xfId="3626" xr:uid="{00000000-0005-0000-0000-00001A580000}"/>
    <cellStyle name="Normal 7 3 4 2 5 2 2" xfId="7580" xr:uid="{00000000-0005-0000-0000-00001B580000}"/>
    <cellStyle name="Normal 7 3 4 2 5 2 2 2" xfId="15568" xr:uid="{00000000-0005-0000-0000-00001C580000}"/>
    <cellStyle name="Normal 7 3 4 2 5 2 2 2 2" xfId="31544" xr:uid="{00000000-0005-0000-0000-00001D580000}"/>
    <cellStyle name="Normal 7 3 4 2 5 2 2 3" xfId="23556" xr:uid="{00000000-0005-0000-0000-00001E580000}"/>
    <cellStyle name="Normal 7 3 4 2 5 2 3" xfId="11614" xr:uid="{00000000-0005-0000-0000-00001F580000}"/>
    <cellStyle name="Normal 7 3 4 2 5 2 3 2" xfId="27590" xr:uid="{00000000-0005-0000-0000-000020580000}"/>
    <cellStyle name="Normal 7 3 4 2 5 2 4" xfId="19602" xr:uid="{00000000-0005-0000-0000-000021580000}"/>
    <cellStyle name="Normal 7 3 4 2 5 3" xfId="5603" xr:uid="{00000000-0005-0000-0000-000022580000}"/>
    <cellStyle name="Normal 7 3 4 2 5 3 2" xfId="13591" xr:uid="{00000000-0005-0000-0000-000023580000}"/>
    <cellStyle name="Normal 7 3 4 2 5 3 2 2" xfId="29567" xr:uid="{00000000-0005-0000-0000-000024580000}"/>
    <cellStyle name="Normal 7 3 4 2 5 3 3" xfId="21579" xr:uid="{00000000-0005-0000-0000-000025580000}"/>
    <cellStyle name="Normal 7 3 4 2 5 4" xfId="9637" xr:uid="{00000000-0005-0000-0000-000026580000}"/>
    <cellStyle name="Normal 7 3 4 2 5 4 2" xfId="25613" xr:uid="{00000000-0005-0000-0000-000027580000}"/>
    <cellStyle name="Normal 7 3 4 2 5 5" xfId="17625" xr:uid="{00000000-0005-0000-0000-000028580000}"/>
    <cellStyle name="Normal 7 3 4 2 6" xfId="2637" xr:uid="{00000000-0005-0000-0000-000029580000}"/>
    <cellStyle name="Normal 7 3 4 2 6 2" xfId="6591" xr:uid="{00000000-0005-0000-0000-00002A580000}"/>
    <cellStyle name="Normal 7 3 4 2 6 2 2" xfId="14579" xr:uid="{00000000-0005-0000-0000-00002B580000}"/>
    <cellStyle name="Normal 7 3 4 2 6 2 2 2" xfId="30555" xr:uid="{00000000-0005-0000-0000-00002C580000}"/>
    <cellStyle name="Normal 7 3 4 2 6 2 3" xfId="22567" xr:uid="{00000000-0005-0000-0000-00002D580000}"/>
    <cellStyle name="Normal 7 3 4 2 6 3" xfId="10625" xr:uid="{00000000-0005-0000-0000-00002E580000}"/>
    <cellStyle name="Normal 7 3 4 2 6 3 2" xfId="26601" xr:uid="{00000000-0005-0000-0000-00002F580000}"/>
    <cellStyle name="Normal 7 3 4 2 6 4" xfId="18613" xr:uid="{00000000-0005-0000-0000-000030580000}"/>
    <cellStyle name="Normal 7 3 4 2 7" xfId="4614" xr:uid="{00000000-0005-0000-0000-000031580000}"/>
    <cellStyle name="Normal 7 3 4 2 7 2" xfId="12602" xr:uid="{00000000-0005-0000-0000-000032580000}"/>
    <cellStyle name="Normal 7 3 4 2 7 2 2" xfId="28578" xr:uid="{00000000-0005-0000-0000-000033580000}"/>
    <cellStyle name="Normal 7 3 4 2 7 3" xfId="20590" xr:uid="{00000000-0005-0000-0000-000034580000}"/>
    <cellStyle name="Normal 7 3 4 2 8" xfId="8648" xr:uid="{00000000-0005-0000-0000-000035580000}"/>
    <cellStyle name="Normal 7 3 4 2 8 2" xfId="24624" xr:uid="{00000000-0005-0000-0000-000036580000}"/>
    <cellStyle name="Normal 7 3 4 2 9" xfId="16636" xr:uid="{00000000-0005-0000-0000-000037580000}"/>
    <cellStyle name="Normal 7 3 4 3" xfId="785" xr:uid="{00000000-0005-0000-0000-000038580000}"/>
    <cellStyle name="Normal 7 3 4 3 2" xfId="1775" xr:uid="{00000000-0005-0000-0000-000039580000}"/>
    <cellStyle name="Normal 7 3 4 3 2 2" xfId="3752" xr:uid="{00000000-0005-0000-0000-00003A580000}"/>
    <cellStyle name="Normal 7 3 4 3 2 2 2" xfId="7706" xr:uid="{00000000-0005-0000-0000-00003B580000}"/>
    <cellStyle name="Normal 7 3 4 3 2 2 2 2" xfId="15694" xr:uid="{00000000-0005-0000-0000-00003C580000}"/>
    <cellStyle name="Normal 7 3 4 3 2 2 2 2 2" xfId="31670" xr:uid="{00000000-0005-0000-0000-00003D580000}"/>
    <cellStyle name="Normal 7 3 4 3 2 2 2 3" xfId="23682" xr:uid="{00000000-0005-0000-0000-00003E580000}"/>
    <cellStyle name="Normal 7 3 4 3 2 2 3" xfId="11740" xr:uid="{00000000-0005-0000-0000-00003F580000}"/>
    <cellStyle name="Normal 7 3 4 3 2 2 3 2" xfId="27716" xr:uid="{00000000-0005-0000-0000-000040580000}"/>
    <cellStyle name="Normal 7 3 4 3 2 2 4" xfId="19728" xr:uid="{00000000-0005-0000-0000-000041580000}"/>
    <cellStyle name="Normal 7 3 4 3 2 3" xfId="5729" xr:uid="{00000000-0005-0000-0000-000042580000}"/>
    <cellStyle name="Normal 7 3 4 3 2 3 2" xfId="13717" xr:uid="{00000000-0005-0000-0000-000043580000}"/>
    <cellStyle name="Normal 7 3 4 3 2 3 2 2" xfId="29693" xr:uid="{00000000-0005-0000-0000-000044580000}"/>
    <cellStyle name="Normal 7 3 4 3 2 3 3" xfId="21705" xr:uid="{00000000-0005-0000-0000-000045580000}"/>
    <cellStyle name="Normal 7 3 4 3 2 4" xfId="9763" xr:uid="{00000000-0005-0000-0000-000046580000}"/>
    <cellStyle name="Normal 7 3 4 3 2 4 2" xfId="25739" xr:uid="{00000000-0005-0000-0000-000047580000}"/>
    <cellStyle name="Normal 7 3 4 3 2 5" xfId="17751" xr:uid="{00000000-0005-0000-0000-000048580000}"/>
    <cellStyle name="Normal 7 3 4 3 3" xfId="2763" xr:uid="{00000000-0005-0000-0000-000049580000}"/>
    <cellStyle name="Normal 7 3 4 3 3 2" xfId="6717" xr:uid="{00000000-0005-0000-0000-00004A580000}"/>
    <cellStyle name="Normal 7 3 4 3 3 2 2" xfId="14705" xr:uid="{00000000-0005-0000-0000-00004B580000}"/>
    <cellStyle name="Normal 7 3 4 3 3 2 2 2" xfId="30681" xr:uid="{00000000-0005-0000-0000-00004C580000}"/>
    <cellStyle name="Normal 7 3 4 3 3 2 3" xfId="22693" xr:uid="{00000000-0005-0000-0000-00004D580000}"/>
    <cellStyle name="Normal 7 3 4 3 3 3" xfId="10751" xr:uid="{00000000-0005-0000-0000-00004E580000}"/>
    <cellStyle name="Normal 7 3 4 3 3 3 2" xfId="26727" xr:uid="{00000000-0005-0000-0000-00004F580000}"/>
    <cellStyle name="Normal 7 3 4 3 3 4" xfId="18739" xr:uid="{00000000-0005-0000-0000-000050580000}"/>
    <cellStyle name="Normal 7 3 4 3 4" xfId="4740" xr:uid="{00000000-0005-0000-0000-000051580000}"/>
    <cellStyle name="Normal 7 3 4 3 4 2" xfId="12728" xr:uid="{00000000-0005-0000-0000-000052580000}"/>
    <cellStyle name="Normal 7 3 4 3 4 2 2" xfId="28704" xr:uid="{00000000-0005-0000-0000-000053580000}"/>
    <cellStyle name="Normal 7 3 4 3 4 3" xfId="20716" xr:uid="{00000000-0005-0000-0000-000054580000}"/>
    <cellStyle name="Normal 7 3 4 3 5" xfId="8774" xr:uid="{00000000-0005-0000-0000-000055580000}"/>
    <cellStyle name="Normal 7 3 4 3 5 2" xfId="24750" xr:uid="{00000000-0005-0000-0000-000056580000}"/>
    <cellStyle name="Normal 7 3 4 3 6" xfId="16762" xr:uid="{00000000-0005-0000-0000-000057580000}"/>
    <cellStyle name="Normal 7 3 4 4" xfId="1032" xr:uid="{00000000-0005-0000-0000-000058580000}"/>
    <cellStyle name="Normal 7 3 4 4 2" xfId="2022" xr:uid="{00000000-0005-0000-0000-000059580000}"/>
    <cellStyle name="Normal 7 3 4 4 2 2" xfId="3999" xr:uid="{00000000-0005-0000-0000-00005A580000}"/>
    <cellStyle name="Normal 7 3 4 4 2 2 2" xfId="7953" xr:uid="{00000000-0005-0000-0000-00005B580000}"/>
    <cellStyle name="Normal 7 3 4 4 2 2 2 2" xfId="15941" xr:uid="{00000000-0005-0000-0000-00005C580000}"/>
    <cellStyle name="Normal 7 3 4 4 2 2 2 2 2" xfId="31917" xr:uid="{00000000-0005-0000-0000-00005D580000}"/>
    <cellStyle name="Normal 7 3 4 4 2 2 2 3" xfId="23929" xr:uid="{00000000-0005-0000-0000-00005E580000}"/>
    <cellStyle name="Normal 7 3 4 4 2 2 3" xfId="11987" xr:uid="{00000000-0005-0000-0000-00005F580000}"/>
    <cellStyle name="Normal 7 3 4 4 2 2 3 2" xfId="27963" xr:uid="{00000000-0005-0000-0000-000060580000}"/>
    <cellStyle name="Normal 7 3 4 4 2 2 4" xfId="19975" xr:uid="{00000000-0005-0000-0000-000061580000}"/>
    <cellStyle name="Normal 7 3 4 4 2 3" xfId="5976" xr:uid="{00000000-0005-0000-0000-000062580000}"/>
    <cellStyle name="Normal 7 3 4 4 2 3 2" xfId="13964" xr:uid="{00000000-0005-0000-0000-000063580000}"/>
    <cellStyle name="Normal 7 3 4 4 2 3 2 2" xfId="29940" xr:uid="{00000000-0005-0000-0000-000064580000}"/>
    <cellStyle name="Normal 7 3 4 4 2 3 3" xfId="21952" xr:uid="{00000000-0005-0000-0000-000065580000}"/>
    <cellStyle name="Normal 7 3 4 4 2 4" xfId="10010" xr:uid="{00000000-0005-0000-0000-000066580000}"/>
    <cellStyle name="Normal 7 3 4 4 2 4 2" xfId="25986" xr:uid="{00000000-0005-0000-0000-000067580000}"/>
    <cellStyle name="Normal 7 3 4 4 2 5" xfId="17998" xr:uid="{00000000-0005-0000-0000-000068580000}"/>
    <cellStyle name="Normal 7 3 4 4 3" xfId="3010" xr:uid="{00000000-0005-0000-0000-000069580000}"/>
    <cellStyle name="Normal 7 3 4 4 3 2" xfId="6964" xr:uid="{00000000-0005-0000-0000-00006A580000}"/>
    <cellStyle name="Normal 7 3 4 4 3 2 2" xfId="14952" xr:uid="{00000000-0005-0000-0000-00006B580000}"/>
    <cellStyle name="Normal 7 3 4 4 3 2 2 2" xfId="30928" xr:uid="{00000000-0005-0000-0000-00006C580000}"/>
    <cellStyle name="Normal 7 3 4 4 3 2 3" xfId="22940" xr:uid="{00000000-0005-0000-0000-00006D580000}"/>
    <cellStyle name="Normal 7 3 4 4 3 3" xfId="10998" xr:uid="{00000000-0005-0000-0000-00006E580000}"/>
    <cellStyle name="Normal 7 3 4 4 3 3 2" xfId="26974" xr:uid="{00000000-0005-0000-0000-00006F580000}"/>
    <cellStyle name="Normal 7 3 4 4 3 4" xfId="18986" xr:uid="{00000000-0005-0000-0000-000070580000}"/>
    <cellStyle name="Normal 7 3 4 4 4" xfId="4987" xr:uid="{00000000-0005-0000-0000-000071580000}"/>
    <cellStyle name="Normal 7 3 4 4 4 2" xfId="12975" xr:uid="{00000000-0005-0000-0000-000072580000}"/>
    <cellStyle name="Normal 7 3 4 4 4 2 2" xfId="28951" xr:uid="{00000000-0005-0000-0000-000073580000}"/>
    <cellStyle name="Normal 7 3 4 4 4 3" xfId="20963" xr:uid="{00000000-0005-0000-0000-000074580000}"/>
    <cellStyle name="Normal 7 3 4 4 5" xfId="9021" xr:uid="{00000000-0005-0000-0000-000075580000}"/>
    <cellStyle name="Normal 7 3 4 4 5 2" xfId="24997" xr:uid="{00000000-0005-0000-0000-000076580000}"/>
    <cellStyle name="Normal 7 3 4 4 6" xfId="17009" xr:uid="{00000000-0005-0000-0000-000077580000}"/>
    <cellStyle name="Normal 7 3 4 5" xfId="1274" xr:uid="{00000000-0005-0000-0000-000078580000}"/>
    <cellStyle name="Normal 7 3 4 5 2" xfId="2264" xr:uid="{00000000-0005-0000-0000-000079580000}"/>
    <cellStyle name="Normal 7 3 4 5 2 2" xfId="4241" xr:uid="{00000000-0005-0000-0000-00007A580000}"/>
    <cellStyle name="Normal 7 3 4 5 2 2 2" xfId="8195" xr:uid="{00000000-0005-0000-0000-00007B580000}"/>
    <cellStyle name="Normal 7 3 4 5 2 2 2 2" xfId="16183" xr:uid="{00000000-0005-0000-0000-00007C580000}"/>
    <cellStyle name="Normal 7 3 4 5 2 2 2 2 2" xfId="32159" xr:uid="{00000000-0005-0000-0000-00007D580000}"/>
    <cellStyle name="Normal 7 3 4 5 2 2 2 3" xfId="24171" xr:uid="{00000000-0005-0000-0000-00007E580000}"/>
    <cellStyle name="Normal 7 3 4 5 2 2 3" xfId="12229" xr:uid="{00000000-0005-0000-0000-00007F580000}"/>
    <cellStyle name="Normal 7 3 4 5 2 2 3 2" xfId="28205" xr:uid="{00000000-0005-0000-0000-000080580000}"/>
    <cellStyle name="Normal 7 3 4 5 2 2 4" xfId="20217" xr:uid="{00000000-0005-0000-0000-000081580000}"/>
    <cellStyle name="Normal 7 3 4 5 2 3" xfId="6218" xr:uid="{00000000-0005-0000-0000-000082580000}"/>
    <cellStyle name="Normal 7 3 4 5 2 3 2" xfId="14206" xr:uid="{00000000-0005-0000-0000-000083580000}"/>
    <cellStyle name="Normal 7 3 4 5 2 3 2 2" xfId="30182" xr:uid="{00000000-0005-0000-0000-000084580000}"/>
    <cellStyle name="Normal 7 3 4 5 2 3 3" xfId="22194" xr:uid="{00000000-0005-0000-0000-000085580000}"/>
    <cellStyle name="Normal 7 3 4 5 2 4" xfId="10252" xr:uid="{00000000-0005-0000-0000-000086580000}"/>
    <cellStyle name="Normal 7 3 4 5 2 4 2" xfId="26228" xr:uid="{00000000-0005-0000-0000-000087580000}"/>
    <cellStyle name="Normal 7 3 4 5 2 5" xfId="18240" xr:uid="{00000000-0005-0000-0000-000088580000}"/>
    <cellStyle name="Normal 7 3 4 5 3" xfId="3252" xr:uid="{00000000-0005-0000-0000-000089580000}"/>
    <cellStyle name="Normal 7 3 4 5 3 2" xfId="7206" xr:uid="{00000000-0005-0000-0000-00008A580000}"/>
    <cellStyle name="Normal 7 3 4 5 3 2 2" xfId="15194" xr:uid="{00000000-0005-0000-0000-00008B580000}"/>
    <cellStyle name="Normal 7 3 4 5 3 2 2 2" xfId="31170" xr:uid="{00000000-0005-0000-0000-00008C580000}"/>
    <cellStyle name="Normal 7 3 4 5 3 2 3" xfId="23182" xr:uid="{00000000-0005-0000-0000-00008D580000}"/>
    <cellStyle name="Normal 7 3 4 5 3 3" xfId="11240" xr:uid="{00000000-0005-0000-0000-00008E580000}"/>
    <cellStyle name="Normal 7 3 4 5 3 3 2" xfId="27216" xr:uid="{00000000-0005-0000-0000-00008F580000}"/>
    <cellStyle name="Normal 7 3 4 5 3 4" xfId="19228" xr:uid="{00000000-0005-0000-0000-000090580000}"/>
    <cellStyle name="Normal 7 3 4 5 4" xfId="5229" xr:uid="{00000000-0005-0000-0000-000091580000}"/>
    <cellStyle name="Normal 7 3 4 5 4 2" xfId="13217" xr:uid="{00000000-0005-0000-0000-000092580000}"/>
    <cellStyle name="Normal 7 3 4 5 4 2 2" xfId="29193" xr:uid="{00000000-0005-0000-0000-000093580000}"/>
    <cellStyle name="Normal 7 3 4 5 4 3" xfId="21205" xr:uid="{00000000-0005-0000-0000-000094580000}"/>
    <cellStyle name="Normal 7 3 4 5 5" xfId="9263" xr:uid="{00000000-0005-0000-0000-000095580000}"/>
    <cellStyle name="Normal 7 3 4 5 5 2" xfId="25239" xr:uid="{00000000-0005-0000-0000-000096580000}"/>
    <cellStyle name="Normal 7 3 4 5 6" xfId="17251" xr:uid="{00000000-0005-0000-0000-000097580000}"/>
    <cellStyle name="Normal 7 3 4 6" xfId="1523" xr:uid="{00000000-0005-0000-0000-000098580000}"/>
    <cellStyle name="Normal 7 3 4 6 2" xfId="3500" xr:uid="{00000000-0005-0000-0000-000099580000}"/>
    <cellStyle name="Normal 7 3 4 6 2 2" xfId="7454" xr:uid="{00000000-0005-0000-0000-00009A580000}"/>
    <cellStyle name="Normal 7 3 4 6 2 2 2" xfId="15442" xr:uid="{00000000-0005-0000-0000-00009B580000}"/>
    <cellStyle name="Normal 7 3 4 6 2 2 2 2" xfId="31418" xr:uid="{00000000-0005-0000-0000-00009C580000}"/>
    <cellStyle name="Normal 7 3 4 6 2 2 3" xfId="23430" xr:uid="{00000000-0005-0000-0000-00009D580000}"/>
    <cellStyle name="Normal 7 3 4 6 2 3" xfId="11488" xr:uid="{00000000-0005-0000-0000-00009E580000}"/>
    <cellStyle name="Normal 7 3 4 6 2 3 2" xfId="27464" xr:uid="{00000000-0005-0000-0000-00009F580000}"/>
    <cellStyle name="Normal 7 3 4 6 2 4" xfId="19476" xr:uid="{00000000-0005-0000-0000-0000A0580000}"/>
    <cellStyle name="Normal 7 3 4 6 3" xfId="5477" xr:uid="{00000000-0005-0000-0000-0000A1580000}"/>
    <cellStyle name="Normal 7 3 4 6 3 2" xfId="13465" xr:uid="{00000000-0005-0000-0000-0000A2580000}"/>
    <cellStyle name="Normal 7 3 4 6 3 2 2" xfId="29441" xr:uid="{00000000-0005-0000-0000-0000A3580000}"/>
    <cellStyle name="Normal 7 3 4 6 3 3" xfId="21453" xr:uid="{00000000-0005-0000-0000-0000A4580000}"/>
    <cellStyle name="Normal 7 3 4 6 4" xfId="9511" xr:uid="{00000000-0005-0000-0000-0000A5580000}"/>
    <cellStyle name="Normal 7 3 4 6 4 2" xfId="25487" xr:uid="{00000000-0005-0000-0000-0000A6580000}"/>
    <cellStyle name="Normal 7 3 4 6 5" xfId="17499" xr:uid="{00000000-0005-0000-0000-0000A7580000}"/>
    <cellStyle name="Normal 7 3 4 7" xfId="2511" xr:uid="{00000000-0005-0000-0000-0000A8580000}"/>
    <cellStyle name="Normal 7 3 4 7 2" xfId="6465" xr:uid="{00000000-0005-0000-0000-0000A9580000}"/>
    <cellStyle name="Normal 7 3 4 7 2 2" xfId="14453" xr:uid="{00000000-0005-0000-0000-0000AA580000}"/>
    <cellStyle name="Normal 7 3 4 7 2 2 2" xfId="30429" xr:uid="{00000000-0005-0000-0000-0000AB580000}"/>
    <cellStyle name="Normal 7 3 4 7 2 3" xfId="22441" xr:uid="{00000000-0005-0000-0000-0000AC580000}"/>
    <cellStyle name="Normal 7 3 4 7 3" xfId="10499" xr:uid="{00000000-0005-0000-0000-0000AD580000}"/>
    <cellStyle name="Normal 7 3 4 7 3 2" xfId="26475" xr:uid="{00000000-0005-0000-0000-0000AE580000}"/>
    <cellStyle name="Normal 7 3 4 7 4" xfId="18487" xr:uid="{00000000-0005-0000-0000-0000AF580000}"/>
    <cellStyle name="Normal 7 3 4 8" xfId="4488" xr:uid="{00000000-0005-0000-0000-0000B0580000}"/>
    <cellStyle name="Normal 7 3 4 8 2" xfId="12476" xr:uid="{00000000-0005-0000-0000-0000B1580000}"/>
    <cellStyle name="Normal 7 3 4 8 2 2" xfId="28452" xr:uid="{00000000-0005-0000-0000-0000B2580000}"/>
    <cellStyle name="Normal 7 3 4 8 3" xfId="20464" xr:uid="{00000000-0005-0000-0000-0000B3580000}"/>
    <cellStyle name="Normal 7 3 4 9" xfId="8522" xr:uid="{00000000-0005-0000-0000-0000B4580000}"/>
    <cellStyle name="Normal 7 3 4 9 2" xfId="24498" xr:uid="{00000000-0005-0000-0000-0000B5580000}"/>
    <cellStyle name="Normal 7 3 5" xfId="571" xr:uid="{00000000-0005-0000-0000-0000B6580000}"/>
    <cellStyle name="Normal 7 3 5 10" xfId="16550" xr:uid="{00000000-0005-0000-0000-0000B7580000}"/>
    <cellStyle name="Normal 7 3 5 2" xfId="699" xr:uid="{00000000-0005-0000-0000-0000B8580000}"/>
    <cellStyle name="Normal 7 3 5 2 2" xfId="951" xr:uid="{00000000-0005-0000-0000-0000B9580000}"/>
    <cellStyle name="Normal 7 3 5 2 2 2" xfId="1941" xr:uid="{00000000-0005-0000-0000-0000BA580000}"/>
    <cellStyle name="Normal 7 3 5 2 2 2 2" xfId="3918" xr:uid="{00000000-0005-0000-0000-0000BB580000}"/>
    <cellStyle name="Normal 7 3 5 2 2 2 2 2" xfId="7872" xr:uid="{00000000-0005-0000-0000-0000BC580000}"/>
    <cellStyle name="Normal 7 3 5 2 2 2 2 2 2" xfId="15860" xr:uid="{00000000-0005-0000-0000-0000BD580000}"/>
    <cellStyle name="Normal 7 3 5 2 2 2 2 2 2 2" xfId="31836" xr:uid="{00000000-0005-0000-0000-0000BE580000}"/>
    <cellStyle name="Normal 7 3 5 2 2 2 2 2 3" xfId="23848" xr:uid="{00000000-0005-0000-0000-0000BF580000}"/>
    <cellStyle name="Normal 7 3 5 2 2 2 2 3" xfId="11906" xr:uid="{00000000-0005-0000-0000-0000C0580000}"/>
    <cellStyle name="Normal 7 3 5 2 2 2 2 3 2" xfId="27882" xr:uid="{00000000-0005-0000-0000-0000C1580000}"/>
    <cellStyle name="Normal 7 3 5 2 2 2 2 4" xfId="19894" xr:uid="{00000000-0005-0000-0000-0000C2580000}"/>
    <cellStyle name="Normal 7 3 5 2 2 2 3" xfId="5895" xr:uid="{00000000-0005-0000-0000-0000C3580000}"/>
    <cellStyle name="Normal 7 3 5 2 2 2 3 2" xfId="13883" xr:uid="{00000000-0005-0000-0000-0000C4580000}"/>
    <cellStyle name="Normal 7 3 5 2 2 2 3 2 2" xfId="29859" xr:uid="{00000000-0005-0000-0000-0000C5580000}"/>
    <cellStyle name="Normal 7 3 5 2 2 2 3 3" xfId="21871" xr:uid="{00000000-0005-0000-0000-0000C6580000}"/>
    <cellStyle name="Normal 7 3 5 2 2 2 4" xfId="9929" xr:uid="{00000000-0005-0000-0000-0000C7580000}"/>
    <cellStyle name="Normal 7 3 5 2 2 2 4 2" xfId="25905" xr:uid="{00000000-0005-0000-0000-0000C8580000}"/>
    <cellStyle name="Normal 7 3 5 2 2 2 5" xfId="17917" xr:uid="{00000000-0005-0000-0000-0000C9580000}"/>
    <cellStyle name="Normal 7 3 5 2 2 3" xfId="2929" xr:uid="{00000000-0005-0000-0000-0000CA580000}"/>
    <cellStyle name="Normal 7 3 5 2 2 3 2" xfId="6883" xr:uid="{00000000-0005-0000-0000-0000CB580000}"/>
    <cellStyle name="Normal 7 3 5 2 2 3 2 2" xfId="14871" xr:uid="{00000000-0005-0000-0000-0000CC580000}"/>
    <cellStyle name="Normal 7 3 5 2 2 3 2 2 2" xfId="30847" xr:uid="{00000000-0005-0000-0000-0000CD580000}"/>
    <cellStyle name="Normal 7 3 5 2 2 3 2 3" xfId="22859" xr:uid="{00000000-0005-0000-0000-0000CE580000}"/>
    <cellStyle name="Normal 7 3 5 2 2 3 3" xfId="10917" xr:uid="{00000000-0005-0000-0000-0000CF580000}"/>
    <cellStyle name="Normal 7 3 5 2 2 3 3 2" xfId="26893" xr:uid="{00000000-0005-0000-0000-0000D0580000}"/>
    <cellStyle name="Normal 7 3 5 2 2 3 4" xfId="18905" xr:uid="{00000000-0005-0000-0000-0000D1580000}"/>
    <cellStyle name="Normal 7 3 5 2 2 4" xfId="4906" xr:uid="{00000000-0005-0000-0000-0000D2580000}"/>
    <cellStyle name="Normal 7 3 5 2 2 4 2" xfId="12894" xr:uid="{00000000-0005-0000-0000-0000D3580000}"/>
    <cellStyle name="Normal 7 3 5 2 2 4 2 2" xfId="28870" xr:uid="{00000000-0005-0000-0000-0000D4580000}"/>
    <cellStyle name="Normal 7 3 5 2 2 4 3" xfId="20882" xr:uid="{00000000-0005-0000-0000-0000D5580000}"/>
    <cellStyle name="Normal 7 3 5 2 2 5" xfId="8940" xr:uid="{00000000-0005-0000-0000-0000D6580000}"/>
    <cellStyle name="Normal 7 3 5 2 2 5 2" xfId="24916" xr:uid="{00000000-0005-0000-0000-0000D7580000}"/>
    <cellStyle name="Normal 7 3 5 2 2 6" xfId="16928" xr:uid="{00000000-0005-0000-0000-0000D8580000}"/>
    <cellStyle name="Normal 7 3 5 2 3" xfId="1193" xr:uid="{00000000-0005-0000-0000-0000D9580000}"/>
    <cellStyle name="Normal 7 3 5 2 3 2" xfId="2183" xr:uid="{00000000-0005-0000-0000-0000DA580000}"/>
    <cellStyle name="Normal 7 3 5 2 3 2 2" xfId="4160" xr:uid="{00000000-0005-0000-0000-0000DB580000}"/>
    <cellStyle name="Normal 7 3 5 2 3 2 2 2" xfId="8114" xr:uid="{00000000-0005-0000-0000-0000DC580000}"/>
    <cellStyle name="Normal 7 3 5 2 3 2 2 2 2" xfId="16102" xr:uid="{00000000-0005-0000-0000-0000DD580000}"/>
    <cellStyle name="Normal 7 3 5 2 3 2 2 2 2 2" xfId="32078" xr:uid="{00000000-0005-0000-0000-0000DE580000}"/>
    <cellStyle name="Normal 7 3 5 2 3 2 2 2 3" xfId="24090" xr:uid="{00000000-0005-0000-0000-0000DF580000}"/>
    <cellStyle name="Normal 7 3 5 2 3 2 2 3" xfId="12148" xr:uid="{00000000-0005-0000-0000-0000E0580000}"/>
    <cellStyle name="Normal 7 3 5 2 3 2 2 3 2" xfId="28124" xr:uid="{00000000-0005-0000-0000-0000E1580000}"/>
    <cellStyle name="Normal 7 3 5 2 3 2 2 4" xfId="20136" xr:uid="{00000000-0005-0000-0000-0000E2580000}"/>
    <cellStyle name="Normal 7 3 5 2 3 2 3" xfId="6137" xr:uid="{00000000-0005-0000-0000-0000E3580000}"/>
    <cellStyle name="Normal 7 3 5 2 3 2 3 2" xfId="14125" xr:uid="{00000000-0005-0000-0000-0000E4580000}"/>
    <cellStyle name="Normal 7 3 5 2 3 2 3 2 2" xfId="30101" xr:uid="{00000000-0005-0000-0000-0000E5580000}"/>
    <cellStyle name="Normal 7 3 5 2 3 2 3 3" xfId="22113" xr:uid="{00000000-0005-0000-0000-0000E6580000}"/>
    <cellStyle name="Normal 7 3 5 2 3 2 4" xfId="10171" xr:uid="{00000000-0005-0000-0000-0000E7580000}"/>
    <cellStyle name="Normal 7 3 5 2 3 2 4 2" xfId="26147" xr:uid="{00000000-0005-0000-0000-0000E8580000}"/>
    <cellStyle name="Normal 7 3 5 2 3 2 5" xfId="18159" xr:uid="{00000000-0005-0000-0000-0000E9580000}"/>
    <cellStyle name="Normal 7 3 5 2 3 3" xfId="3171" xr:uid="{00000000-0005-0000-0000-0000EA580000}"/>
    <cellStyle name="Normal 7 3 5 2 3 3 2" xfId="7125" xr:uid="{00000000-0005-0000-0000-0000EB580000}"/>
    <cellStyle name="Normal 7 3 5 2 3 3 2 2" xfId="15113" xr:uid="{00000000-0005-0000-0000-0000EC580000}"/>
    <cellStyle name="Normal 7 3 5 2 3 3 2 2 2" xfId="31089" xr:uid="{00000000-0005-0000-0000-0000ED580000}"/>
    <cellStyle name="Normal 7 3 5 2 3 3 2 3" xfId="23101" xr:uid="{00000000-0005-0000-0000-0000EE580000}"/>
    <cellStyle name="Normal 7 3 5 2 3 3 3" xfId="11159" xr:uid="{00000000-0005-0000-0000-0000EF580000}"/>
    <cellStyle name="Normal 7 3 5 2 3 3 3 2" xfId="27135" xr:uid="{00000000-0005-0000-0000-0000F0580000}"/>
    <cellStyle name="Normal 7 3 5 2 3 3 4" xfId="19147" xr:uid="{00000000-0005-0000-0000-0000F1580000}"/>
    <cellStyle name="Normal 7 3 5 2 3 4" xfId="5148" xr:uid="{00000000-0005-0000-0000-0000F2580000}"/>
    <cellStyle name="Normal 7 3 5 2 3 4 2" xfId="13136" xr:uid="{00000000-0005-0000-0000-0000F3580000}"/>
    <cellStyle name="Normal 7 3 5 2 3 4 2 2" xfId="29112" xr:uid="{00000000-0005-0000-0000-0000F4580000}"/>
    <cellStyle name="Normal 7 3 5 2 3 4 3" xfId="21124" xr:uid="{00000000-0005-0000-0000-0000F5580000}"/>
    <cellStyle name="Normal 7 3 5 2 3 5" xfId="9182" xr:uid="{00000000-0005-0000-0000-0000F6580000}"/>
    <cellStyle name="Normal 7 3 5 2 3 5 2" xfId="25158" xr:uid="{00000000-0005-0000-0000-0000F7580000}"/>
    <cellStyle name="Normal 7 3 5 2 3 6" xfId="17170" xr:uid="{00000000-0005-0000-0000-0000F8580000}"/>
    <cellStyle name="Normal 7 3 5 2 4" xfId="1435" xr:uid="{00000000-0005-0000-0000-0000F9580000}"/>
    <cellStyle name="Normal 7 3 5 2 4 2" xfId="2425" xr:uid="{00000000-0005-0000-0000-0000FA580000}"/>
    <cellStyle name="Normal 7 3 5 2 4 2 2" xfId="4402" xr:uid="{00000000-0005-0000-0000-0000FB580000}"/>
    <cellStyle name="Normal 7 3 5 2 4 2 2 2" xfId="8356" xr:uid="{00000000-0005-0000-0000-0000FC580000}"/>
    <cellStyle name="Normal 7 3 5 2 4 2 2 2 2" xfId="16344" xr:uid="{00000000-0005-0000-0000-0000FD580000}"/>
    <cellStyle name="Normal 7 3 5 2 4 2 2 2 2 2" xfId="32320" xr:uid="{00000000-0005-0000-0000-0000FE580000}"/>
    <cellStyle name="Normal 7 3 5 2 4 2 2 2 3" xfId="24332" xr:uid="{00000000-0005-0000-0000-0000FF580000}"/>
    <cellStyle name="Normal 7 3 5 2 4 2 2 3" xfId="12390" xr:uid="{00000000-0005-0000-0000-000000590000}"/>
    <cellStyle name="Normal 7 3 5 2 4 2 2 3 2" xfId="28366" xr:uid="{00000000-0005-0000-0000-000001590000}"/>
    <cellStyle name="Normal 7 3 5 2 4 2 2 4" xfId="20378" xr:uid="{00000000-0005-0000-0000-000002590000}"/>
    <cellStyle name="Normal 7 3 5 2 4 2 3" xfId="6379" xr:uid="{00000000-0005-0000-0000-000003590000}"/>
    <cellStyle name="Normal 7 3 5 2 4 2 3 2" xfId="14367" xr:uid="{00000000-0005-0000-0000-000004590000}"/>
    <cellStyle name="Normal 7 3 5 2 4 2 3 2 2" xfId="30343" xr:uid="{00000000-0005-0000-0000-000005590000}"/>
    <cellStyle name="Normal 7 3 5 2 4 2 3 3" xfId="22355" xr:uid="{00000000-0005-0000-0000-000006590000}"/>
    <cellStyle name="Normal 7 3 5 2 4 2 4" xfId="10413" xr:uid="{00000000-0005-0000-0000-000007590000}"/>
    <cellStyle name="Normal 7 3 5 2 4 2 4 2" xfId="26389" xr:uid="{00000000-0005-0000-0000-000008590000}"/>
    <cellStyle name="Normal 7 3 5 2 4 2 5" xfId="18401" xr:uid="{00000000-0005-0000-0000-000009590000}"/>
    <cellStyle name="Normal 7 3 5 2 4 3" xfId="3413" xr:uid="{00000000-0005-0000-0000-00000A590000}"/>
    <cellStyle name="Normal 7 3 5 2 4 3 2" xfId="7367" xr:uid="{00000000-0005-0000-0000-00000B590000}"/>
    <cellStyle name="Normal 7 3 5 2 4 3 2 2" xfId="15355" xr:uid="{00000000-0005-0000-0000-00000C590000}"/>
    <cellStyle name="Normal 7 3 5 2 4 3 2 2 2" xfId="31331" xr:uid="{00000000-0005-0000-0000-00000D590000}"/>
    <cellStyle name="Normal 7 3 5 2 4 3 2 3" xfId="23343" xr:uid="{00000000-0005-0000-0000-00000E590000}"/>
    <cellStyle name="Normal 7 3 5 2 4 3 3" xfId="11401" xr:uid="{00000000-0005-0000-0000-00000F590000}"/>
    <cellStyle name="Normal 7 3 5 2 4 3 3 2" xfId="27377" xr:uid="{00000000-0005-0000-0000-000010590000}"/>
    <cellStyle name="Normal 7 3 5 2 4 3 4" xfId="19389" xr:uid="{00000000-0005-0000-0000-000011590000}"/>
    <cellStyle name="Normal 7 3 5 2 4 4" xfId="5390" xr:uid="{00000000-0005-0000-0000-000012590000}"/>
    <cellStyle name="Normal 7 3 5 2 4 4 2" xfId="13378" xr:uid="{00000000-0005-0000-0000-000013590000}"/>
    <cellStyle name="Normal 7 3 5 2 4 4 2 2" xfId="29354" xr:uid="{00000000-0005-0000-0000-000014590000}"/>
    <cellStyle name="Normal 7 3 5 2 4 4 3" xfId="21366" xr:uid="{00000000-0005-0000-0000-000015590000}"/>
    <cellStyle name="Normal 7 3 5 2 4 5" xfId="9424" xr:uid="{00000000-0005-0000-0000-000016590000}"/>
    <cellStyle name="Normal 7 3 5 2 4 5 2" xfId="25400" xr:uid="{00000000-0005-0000-0000-000017590000}"/>
    <cellStyle name="Normal 7 3 5 2 4 6" xfId="17412" xr:uid="{00000000-0005-0000-0000-000018590000}"/>
    <cellStyle name="Normal 7 3 5 2 5" xfId="1689" xr:uid="{00000000-0005-0000-0000-000019590000}"/>
    <cellStyle name="Normal 7 3 5 2 5 2" xfId="3666" xr:uid="{00000000-0005-0000-0000-00001A590000}"/>
    <cellStyle name="Normal 7 3 5 2 5 2 2" xfId="7620" xr:uid="{00000000-0005-0000-0000-00001B590000}"/>
    <cellStyle name="Normal 7 3 5 2 5 2 2 2" xfId="15608" xr:uid="{00000000-0005-0000-0000-00001C590000}"/>
    <cellStyle name="Normal 7 3 5 2 5 2 2 2 2" xfId="31584" xr:uid="{00000000-0005-0000-0000-00001D590000}"/>
    <cellStyle name="Normal 7 3 5 2 5 2 2 3" xfId="23596" xr:uid="{00000000-0005-0000-0000-00001E590000}"/>
    <cellStyle name="Normal 7 3 5 2 5 2 3" xfId="11654" xr:uid="{00000000-0005-0000-0000-00001F590000}"/>
    <cellStyle name="Normal 7 3 5 2 5 2 3 2" xfId="27630" xr:uid="{00000000-0005-0000-0000-000020590000}"/>
    <cellStyle name="Normal 7 3 5 2 5 2 4" xfId="19642" xr:uid="{00000000-0005-0000-0000-000021590000}"/>
    <cellStyle name="Normal 7 3 5 2 5 3" xfId="5643" xr:uid="{00000000-0005-0000-0000-000022590000}"/>
    <cellStyle name="Normal 7 3 5 2 5 3 2" xfId="13631" xr:uid="{00000000-0005-0000-0000-000023590000}"/>
    <cellStyle name="Normal 7 3 5 2 5 3 2 2" xfId="29607" xr:uid="{00000000-0005-0000-0000-000024590000}"/>
    <cellStyle name="Normal 7 3 5 2 5 3 3" xfId="21619" xr:uid="{00000000-0005-0000-0000-000025590000}"/>
    <cellStyle name="Normal 7 3 5 2 5 4" xfId="9677" xr:uid="{00000000-0005-0000-0000-000026590000}"/>
    <cellStyle name="Normal 7 3 5 2 5 4 2" xfId="25653" xr:uid="{00000000-0005-0000-0000-000027590000}"/>
    <cellStyle name="Normal 7 3 5 2 5 5" xfId="17665" xr:uid="{00000000-0005-0000-0000-000028590000}"/>
    <cellStyle name="Normal 7 3 5 2 6" xfId="2677" xr:uid="{00000000-0005-0000-0000-000029590000}"/>
    <cellStyle name="Normal 7 3 5 2 6 2" xfId="6631" xr:uid="{00000000-0005-0000-0000-00002A590000}"/>
    <cellStyle name="Normal 7 3 5 2 6 2 2" xfId="14619" xr:uid="{00000000-0005-0000-0000-00002B590000}"/>
    <cellStyle name="Normal 7 3 5 2 6 2 2 2" xfId="30595" xr:uid="{00000000-0005-0000-0000-00002C590000}"/>
    <cellStyle name="Normal 7 3 5 2 6 2 3" xfId="22607" xr:uid="{00000000-0005-0000-0000-00002D590000}"/>
    <cellStyle name="Normal 7 3 5 2 6 3" xfId="10665" xr:uid="{00000000-0005-0000-0000-00002E590000}"/>
    <cellStyle name="Normal 7 3 5 2 6 3 2" xfId="26641" xr:uid="{00000000-0005-0000-0000-00002F590000}"/>
    <cellStyle name="Normal 7 3 5 2 6 4" xfId="18653" xr:uid="{00000000-0005-0000-0000-000030590000}"/>
    <cellStyle name="Normal 7 3 5 2 7" xfId="4654" xr:uid="{00000000-0005-0000-0000-000031590000}"/>
    <cellStyle name="Normal 7 3 5 2 7 2" xfId="12642" xr:uid="{00000000-0005-0000-0000-000032590000}"/>
    <cellStyle name="Normal 7 3 5 2 7 2 2" xfId="28618" xr:uid="{00000000-0005-0000-0000-000033590000}"/>
    <cellStyle name="Normal 7 3 5 2 7 3" xfId="20630" xr:uid="{00000000-0005-0000-0000-000034590000}"/>
    <cellStyle name="Normal 7 3 5 2 8" xfId="8688" xr:uid="{00000000-0005-0000-0000-000035590000}"/>
    <cellStyle name="Normal 7 3 5 2 8 2" xfId="24664" xr:uid="{00000000-0005-0000-0000-000036590000}"/>
    <cellStyle name="Normal 7 3 5 2 9" xfId="16676" xr:uid="{00000000-0005-0000-0000-000037590000}"/>
    <cellStyle name="Normal 7 3 5 3" xfId="825" xr:uid="{00000000-0005-0000-0000-000038590000}"/>
    <cellStyle name="Normal 7 3 5 3 2" xfId="1815" xr:uid="{00000000-0005-0000-0000-000039590000}"/>
    <cellStyle name="Normal 7 3 5 3 2 2" xfId="3792" xr:uid="{00000000-0005-0000-0000-00003A590000}"/>
    <cellStyle name="Normal 7 3 5 3 2 2 2" xfId="7746" xr:uid="{00000000-0005-0000-0000-00003B590000}"/>
    <cellStyle name="Normal 7 3 5 3 2 2 2 2" xfId="15734" xr:uid="{00000000-0005-0000-0000-00003C590000}"/>
    <cellStyle name="Normal 7 3 5 3 2 2 2 2 2" xfId="31710" xr:uid="{00000000-0005-0000-0000-00003D590000}"/>
    <cellStyle name="Normal 7 3 5 3 2 2 2 3" xfId="23722" xr:uid="{00000000-0005-0000-0000-00003E590000}"/>
    <cellStyle name="Normal 7 3 5 3 2 2 3" xfId="11780" xr:uid="{00000000-0005-0000-0000-00003F590000}"/>
    <cellStyle name="Normal 7 3 5 3 2 2 3 2" xfId="27756" xr:uid="{00000000-0005-0000-0000-000040590000}"/>
    <cellStyle name="Normal 7 3 5 3 2 2 4" xfId="19768" xr:uid="{00000000-0005-0000-0000-000041590000}"/>
    <cellStyle name="Normal 7 3 5 3 2 3" xfId="5769" xr:uid="{00000000-0005-0000-0000-000042590000}"/>
    <cellStyle name="Normal 7 3 5 3 2 3 2" xfId="13757" xr:uid="{00000000-0005-0000-0000-000043590000}"/>
    <cellStyle name="Normal 7 3 5 3 2 3 2 2" xfId="29733" xr:uid="{00000000-0005-0000-0000-000044590000}"/>
    <cellStyle name="Normal 7 3 5 3 2 3 3" xfId="21745" xr:uid="{00000000-0005-0000-0000-000045590000}"/>
    <cellStyle name="Normal 7 3 5 3 2 4" xfId="9803" xr:uid="{00000000-0005-0000-0000-000046590000}"/>
    <cellStyle name="Normal 7 3 5 3 2 4 2" xfId="25779" xr:uid="{00000000-0005-0000-0000-000047590000}"/>
    <cellStyle name="Normal 7 3 5 3 2 5" xfId="17791" xr:uid="{00000000-0005-0000-0000-000048590000}"/>
    <cellStyle name="Normal 7 3 5 3 3" xfId="2803" xr:uid="{00000000-0005-0000-0000-000049590000}"/>
    <cellStyle name="Normal 7 3 5 3 3 2" xfId="6757" xr:uid="{00000000-0005-0000-0000-00004A590000}"/>
    <cellStyle name="Normal 7 3 5 3 3 2 2" xfId="14745" xr:uid="{00000000-0005-0000-0000-00004B590000}"/>
    <cellStyle name="Normal 7 3 5 3 3 2 2 2" xfId="30721" xr:uid="{00000000-0005-0000-0000-00004C590000}"/>
    <cellStyle name="Normal 7 3 5 3 3 2 3" xfId="22733" xr:uid="{00000000-0005-0000-0000-00004D590000}"/>
    <cellStyle name="Normal 7 3 5 3 3 3" xfId="10791" xr:uid="{00000000-0005-0000-0000-00004E590000}"/>
    <cellStyle name="Normal 7 3 5 3 3 3 2" xfId="26767" xr:uid="{00000000-0005-0000-0000-00004F590000}"/>
    <cellStyle name="Normal 7 3 5 3 3 4" xfId="18779" xr:uid="{00000000-0005-0000-0000-000050590000}"/>
    <cellStyle name="Normal 7 3 5 3 4" xfId="4780" xr:uid="{00000000-0005-0000-0000-000051590000}"/>
    <cellStyle name="Normal 7 3 5 3 4 2" xfId="12768" xr:uid="{00000000-0005-0000-0000-000052590000}"/>
    <cellStyle name="Normal 7 3 5 3 4 2 2" xfId="28744" xr:uid="{00000000-0005-0000-0000-000053590000}"/>
    <cellStyle name="Normal 7 3 5 3 4 3" xfId="20756" xr:uid="{00000000-0005-0000-0000-000054590000}"/>
    <cellStyle name="Normal 7 3 5 3 5" xfId="8814" xr:uid="{00000000-0005-0000-0000-000055590000}"/>
    <cellStyle name="Normal 7 3 5 3 5 2" xfId="24790" xr:uid="{00000000-0005-0000-0000-000056590000}"/>
    <cellStyle name="Normal 7 3 5 3 6" xfId="16802" xr:uid="{00000000-0005-0000-0000-000057590000}"/>
    <cellStyle name="Normal 7 3 5 4" xfId="1072" xr:uid="{00000000-0005-0000-0000-000058590000}"/>
    <cellStyle name="Normal 7 3 5 4 2" xfId="2062" xr:uid="{00000000-0005-0000-0000-000059590000}"/>
    <cellStyle name="Normal 7 3 5 4 2 2" xfId="4039" xr:uid="{00000000-0005-0000-0000-00005A590000}"/>
    <cellStyle name="Normal 7 3 5 4 2 2 2" xfId="7993" xr:uid="{00000000-0005-0000-0000-00005B590000}"/>
    <cellStyle name="Normal 7 3 5 4 2 2 2 2" xfId="15981" xr:uid="{00000000-0005-0000-0000-00005C590000}"/>
    <cellStyle name="Normal 7 3 5 4 2 2 2 2 2" xfId="31957" xr:uid="{00000000-0005-0000-0000-00005D590000}"/>
    <cellStyle name="Normal 7 3 5 4 2 2 2 3" xfId="23969" xr:uid="{00000000-0005-0000-0000-00005E590000}"/>
    <cellStyle name="Normal 7 3 5 4 2 2 3" xfId="12027" xr:uid="{00000000-0005-0000-0000-00005F590000}"/>
    <cellStyle name="Normal 7 3 5 4 2 2 3 2" xfId="28003" xr:uid="{00000000-0005-0000-0000-000060590000}"/>
    <cellStyle name="Normal 7 3 5 4 2 2 4" xfId="20015" xr:uid="{00000000-0005-0000-0000-000061590000}"/>
    <cellStyle name="Normal 7 3 5 4 2 3" xfId="6016" xr:uid="{00000000-0005-0000-0000-000062590000}"/>
    <cellStyle name="Normal 7 3 5 4 2 3 2" xfId="14004" xr:uid="{00000000-0005-0000-0000-000063590000}"/>
    <cellStyle name="Normal 7 3 5 4 2 3 2 2" xfId="29980" xr:uid="{00000000-0005-0000-0000-000064590000}"/>
    <cellStyle name="Normal 7 3 5 4 2 3 3" xfId="21992" xr:uid="{00000000-0005-0000-0000-000065590000}"/>
    <cellStyle name="Normal 7 3 5 4 2 4" xfId="10050" xr:uid="{00000000-0005-0000-0000-000066590000}"/>
    <cellStyle name="Normal 7 3 5 4 2 4 2" xfId="26026" xr:uid="{00000000-0005-0000-0000-000067590000}"/>
    <cellStyle name="Normal 7 3 5 4 2 5" xfId="18038" xr:uid="{00000000-0005-0000-0000-000068590000}"/>
    <cellStyle name="Normal 7 3 5 4 3" xfId="3050" xr:uid="{00000000-0005-0000-0000-000069590000}"/>
    <cellStyle name="Normal 7 3 5 4 3 2" xfId="7004" xr:uid="{00000000-0005-0000-0000-00006A590000}"/>
    <cellStyle name="Normal 7 3 5 4 3 2 2" xfId="14992" xr:uid="{00000000-0005-0000-0000-00006B590000}"/>
    <cellStyle name="Normal 7 3 5 4 3 2 2 2" xfId="30968" xr:uid="{00000000-0005-0000-0000-00006C590000}"/>
    <cellStyle name="Normal 7 3 5 4 3 2 3" xfId="22980" xr:uid="{00000000-0005-0000-0000-00006D590000}"/>
    <cellStyle name="Normal 7 3 5 4 3 3" xfId="11038" xr:uid="{00000000-0005-0000-0000-00006E590000}"/>
    <cellStyle name="Normal 7 3 5 4 3 3 2" xfId="27014" xr:uid="{00000000-0005-0000-0000-00006F590000}"/>
    <cellStyle name="Normal 7 3 5 4 3 4" xfId="19026" xr:uid="{00000000-0005-0000-0000-000070590000}"/>
    <cellStyle name="Normal 7 3 5 4 4" xfId="5027" xr:uid="{00000000-0005-0000-0000-000071590000}"/>
    <cellStyle name="Normal 7 3 5 4 4 2" xfId="13015" xr:uid="{00000000-0005-0000-0000-000072590000}"/>
    <cellStyle name="Normal 7 3 5 4 4 2 2" xfId="28991" xr:uid="{00000000-0005-0000-0000-000073590000}"/>
    <cellStyle name="Normal 7 3 5 4 4 3" xfId="21003" xr:uid="{00000000-0005-0000-0000-000074590000}"/>
    <cellStyle name="Normal 7 3 5 4 5" xfId="9061" xr:uid="{00000000-0005-0000-0000-000075590000}"/>
    <cellStyle name="Normal 7 3 5 4 5 2" xfId="25037" xr:uid="{00000000-0005-0000-0000-000076590000}"/>
    <cellStyle name="Normal 7 3 5 4 6" xfId="17049" xr:uid="{00000000-0005-0000-0000-000077590000}"/>
    <cellStyle name="Normal 7 3 5 5" xfId="1314" xr:uid="{00000000-0005-0000-0000-000078590000}"/>
    <cellStyle name="Normal 7 3 5 5 2" xfId="2304" xr:uid="{00000000-0005-0000-0000-000079590000}"/>
    <cellStyle name="Normal 7 3 5 5 2 2" xfId="4281" xr:uid="{00000000-0005-0000-0000-00007A590000}"/>
    <cellStyle name="Normal 7 3 5 5 2 2 2" xfId="8235" xr:uid="{00000000-0005-0000-0000-00007B590000}"/>
    <cellStyle name="Normal 7 3 5 5 2 2 2 2" xfId="16223" xr:uid="{00000000-0005-0000-0000-00007C590000}"/>
    <cellStyle name="Normal 7 3 5 5 2 2 2 2 2" xfId="32199" xr:uid="{00000000-0005-0000-0000-00007D590000}"/>
    <cellStyle name="Normal 7 3 5 5 2 2 2 3" xfId="24211" xr:uid="{00000000-0005-0000-0000-00007E590000}"/>
    <cellStyle name="Normal 7 3 5 5 2 2 3" xfId="12269" xr:uid="{00000000-0005-0000-0000-00007F590000}"/>
    <cellStyle name="Normal 7 3 5 5 2 2 3 2" xfId="28245" xr:uid="{00000000-0005-0000-0000-000080590000}"/>
    <cellStyle name="Normal 7 3 5 5 2 2 4" xfId="20257" xr:uid="{00000000-0005-0000-0000-000081590000}"/>
    <cellStyle name="Normal 7 3 5 5 2 3" xfId="6258" xr:uid="{00000000-0005-0000-0000-000082590000}"/>
    <cellStyle name="Normal 7 3 5 5 2 3 2" xfId="14246" xr:uid="{00000000-0005-0000-0000-000083590000}"/>
    <cellStyle name="Normal 7 3 5 5 2 3 2 2" xfId="30222" xr:uid="{00000000-0005-0000-0000-000084590000}"/>
    <cellStyle name="Normal 7 3 5 5 2 3 3" xfId="22234" xr:uid="{00000000-0005-0000-0000-000085590000}"/>
    <cellStyle name="Normal 7 3 5 5 2 4" xfId="10292" xr:uid="{00000000-0005-0000-0000-000086590000}"/>
    <cellStyle name="Normal 7 3 5 5 2 4 2" xfId="26268" xr:uid="{00000000-0005-0000-0000-000087590000}"/>
    <cellStyle name="Normal 7 3 5 5 2 5" xfId="18280" xr:uid="{00000000-0005-0000-0000-000088590000}"/>
    <cellStyle name="Normal 7 3 5 5 3" xfId="3292" xr:uid="{00000000-0005-0000-0000-000089590000}"/>
    <cellStyle name="Normal 7 3 5 5 3 2" xfId="7246" xr:uid="{00000000-0005-0000-0000-00008A590000}"/>
    <cellStyle name="Normal 7 3 5 5 3 2 2" xfId="15234" xr:uid="{00000000-0005-0000-0000-00008B590000}"/>
    <cellStyle name="Normal 7 3 5 5 3 2 2 2" xfId="31210" xr:uid="{00000000-0005-0000-0000-00008C590000}"/>
    <cellStyle name="Normal 7 3 5 5 3 2 3" xfId="23222" xr:uid="{00000000-0005-0000-0000-00008D590000}"/>
    <cellStyle name="Normal 7 3 5 5 3 3" xfId="11280" xr:uid="{00000000-0005-0000-0000-00008E590000}"/>
    <cellStyle name="Normal 7 3 5 5 3 3 2" xfId="27256" xr:uid="{00000000-0005-0000-0000-00008F590000}"/>
    <cellStyle name="Normal 7 3 5 5 3 4" xfId="19268" xr:uid="{00000000-0005-0000-0000-000090590000}"/>
    <cellStyle name="Normal 7 3 5 5 4" xfId="5269" xr:uid="{00000000-0005-0000-0000-000091590000}"/>
    <cellStyle name="Normal 7 3 5 5 4 2" xfId="13257" xr:uid="{00000000-0005-0000-0000-000092590000}"/>
    <cellStyle name="Normal 7 3 5 5 4 2 2" xfId="29233" xr:uid="{00000000-0005-0000-0000-000093590000}"/>
    <cellStyle name="Normal 7 3 5 5 4 3" xfId="21245" xr:uid="{00000000-0005-0000-0000-000094590000}"/>
    <cellStyle name="Normal 7 3 5 5 5" xfId="9303" xr:uid="{00000000-0005-0000-0000-000095590000}"/>
    <cellStyle name="Normal 7 3 5 5 5 2" xfId="25279" xr:uid="{00000000-0005-0000-0000-000096590000}"/>
    <cellStyle name="Normal 7 3 5 5 6" xfId="17291" xr:uid="{00000000-0005-0000-0000-000097590000}"/>
    <cellStyle name="Normal 7 3 5 6" xfId="1563" xr:uid="{00000000-0005-0000-0000-000098590000}"/>
    <cellStyle name="Normal 7 3 5 6 2" xfId="3540" xr:uid="{00000000-0005-0000-0000-000099590000}"/>
    <cellStyle name="Normal 7 3 5 6 2 2" xfId="7494" xr:uid="{00000000-0005-0000-0000-00009A590000}"/>
    <cellStyle name="Normal 7 3 5 6 2 2 2" xfId="15482" xr:uid="{00000000-0005-0000-0000-00009B590000}"/>
    <cellStyle name="Normal 7 3 5 6 2 2 2 2" xfId="31458" xr:uid="{00000000-0005-0000-0000-00009C590000}"/>
    <cellStyle name="Normal 7 3 5 6 2 2 3" xfId="23470" xr:uid="{00000000-0005-0000-0000-00009D590000}"/>
    <cellStyle name="Normal 7 3 5 6 2 3" xfId="11528" xr:uid="{00000000-0005-0000-0000-00009E590000}"/>
    <cellStyle name="Normal 7 3 5 6 2 3 2" xfId="27504" xr:uid="{00000000-0005-0000-0000-00009F590000}"/>
    <cellStyle name="Normal 7 3 5 6 2 4" xfId="19516" xr:uid="{00000000-0005-0000-0000-0000A0590000}"/>
    <cellStyle name="Normal 7 3 5 6 3" xfId="5517" xr:uid="{00000000-0005-0000-0000-0000A1590000}"/>
    <cellStyle name="Normal 7 3 5 6 3 2" xfId="13505" xr:uid="{00000000-0005-0000-0000-0000A2590000}"/>
    <cellStyle name="Normal 7 3 5 6 3 2 2" xfId="29481" xr:uid="{00000000-0005-0000-0000-0000A3590000}"/>
    <cellStyle name="Normal 7 3 5 6 3 3" xfId="21493" xr:uid="{00000000-0005-0000-0000-0000A4590000}"/>
    <cellStyle name="Normal 7 3 5 6 4" xfId="9551" xr:uid="{00000000-0005-0000-0000-0000A5590000}"/>
    <cellStyle name="Normal 7 3 5 6 4 2" xfId="25527" xr:uid="{00000000-0005-0000-0000-0000A6590000}"/>
    <cellStyle name="Normal 7 3 5 6 5" xfId="17539" xr:uid="{00000000-0005-0000-0000-0000A7590000}"/>
    <cellStyle name="Normal 7 3 5 7" xfId="2551" xr:uid="{00000000-0005-0000-0000-0000A8590000}"/>
    <cellStyle name="Normal 7 3 5 7 2" xfId="6505" xr:uid="{00000000-0005-0000-0000-0000A9590000}"/>
    <cellStyle name="Normal 7 3 5 7 2 2" xfId="14493" xr:uid="{00000000-0005-0000-0000-0000AA590000}"/>
    <cellStyle name="Normal 7 3 5 7 2 2 2" xfId="30469" xr:uid="{00000000-0005-0000-0000-0000AB590000}"/>
    <cellStyle name="Normal 7 3 5 7 2 3" xfId="22481" xr:uid="{00000000-0005-0000-0000-0000AC590000}"/>
    <cellStyle name="Normal 7 3 5 7 3" xfId="10539" xr:uid="{00000000-0005-0000-0000-0000AD590000}"/>
    <cellStyle name="Normal 7 3 5 7 3 2" xfId="26515" xr:uid="{00000000-0005-0000-0000-0000AE590000}"/>
    <cellStyle name="Normal 7 3 5 7 4" xfId="18527" xr:uid="{00000000-0005-0000-0000-0000AF590000}"/>
    <cellStyle name="Normal 7 3 5 8" xfId="4528" xr:uid="{00000000-0005-0000-0000-0000B0590000}"/>
    <cellStyle name="Normal 7 3 5 8 2" xfId="12516" xr:uid="{00000000-0005-0000-0000-0000B1590000}"/>
    <cellStyle name="Normal 7 3 5 8 2 2" xfId="28492" xr:uid="{00000000-0005-0000-0000-0000B2590000}"/>
    <cellStyle name="Normal 7 3 5 8 3" xfId="20504" xr:uid="{00000000-0005-0000-0000-0000B3590000}"/>
    <cellStyle name="Normal 7 3 5 9" xfId="8562" xr:uid="{00000000-0005-0000-0000-0000B4590000}"/>
    <cellStyle name="Normal 7 3 5 9 2" xfId="24538" xr:uid="{00000000-0005-0000-0000-0000B5590000}"/>
    <cellStyle name="Normal 7 3 6" xfId="619" xr:uid="{00000000-0005-0000-0000-0000B6590000}"/>
    <cellStyle name="Normal 7 3 6 2" xfId="871" xr:uid="{00000000-0005-0000-0000-0000B7590000}"/>
    <cellStyle name="Normal 7 3 6 2 2" xfId="1861" xr:uid="{00000000-0005-0000-0000-0000B8590000}"/>
    <cellStyle name="Normal 7 3 6 2 2 2" xfId="3838" xr:uid="{00000000-0005-0000-0000-0000B9590000}"/>
    <cellStyle name="Normal 7 3 6 2 2 2 2" xfId="7792" xr:uid="{00000000-0005-0000-0000-0000BA590000}"/>
    <cellStyle name="Normal 7 3 6 2 2 2 2 2" xfId="15780" xr:uid="{00000000-0005-0000-0000-0000BB590000}"/>
    <cellStyle name="Normal 7 3 6 2 2 2 2 2 2" xfId="31756" xr:uid="{00000000-0005-0000-0000-0000BC590000}"/>
    <cellStyle name="Normal 7 3 6 2 2 2 2 3" xfId="23768" xr:uid="{00000000-0005-0000-0000-0000BD590000}"/>
    <cellStyle name="Normal 7 3 6 2 2 2 3" xfId="11826" xr:uid="{00000000-0005-0000-0000-0000BE590000}"/>
    <cellStyle name="Normal 7 3 6 2 2 2 3 2" xfId="27802" xr:uid="{00000000-0005-0000-0000-0000BF590000}"/>
    <cellStyle name="Normal 7 3 6 2 2 2 4" xfId="19814" xr:uid="{00000000-0005-0000-0000-0000C0590000}"/>
    <cellStyle name="Normal 7 3 6 2 2 3" xfId="5815" xr:uid="{00000000-0005-0000-0000-0000C1590000}"/>
    <cellStyle name="Normal 7 3 6 2 2 3 2" xfId="13803" xr:uid="{00000000-0005-0000-0000-0000C2590000}"/>
    <cellStyle name="Normal 7 3 6 2 2 3 2 2" xfId="29779" xr:uid="{00000000-0005-0000-0000-0000C3590000}"/>
    <cellStyle name="Normal 7 3 6 2 2 3 3" xfId="21791" xr:uid="{00000000-0005-0000-0000-0000C4590000}"/>
    <cellStyle name="Normal 7 3 6 2 2 4" xfId="9849" xr:uid="{00000000-0005-0000-0000-0000C5590000}"/>
    <cellStyle name="Normal 7 3 6 2 2 4 2" xfId="25825" xr:uid="{00000000-0005-0000-0000-0000C6590000}"/>
    <cellStyle name="Normal 7 3 6 2 2 5" xfId="17837" xr:uid="{00000000-0005-0000-0000-0000C7590000}"/>
    <cellStyle name="Normal 7 3 6 2 3" xfId="2849" xr:uid="{00000000-0005-0000-0000-0000C8590000}"/>
    <cellStyle name="Normal 7 3 6 2 3 2" xfId="6803" xr:uid="{00000000-0005-0000-0000-0000C9590000}"/>
    <cellStyle name="Normal 7 3 6 2 3 2 2" xfId="14791" xr:uid="{00000000-0005-0000-0000-0000CA590000}"/>
    <cellStyle name="Normal 7 3 6 2 3 2 2 2" xfId="30767" xr:uid="{00000000-0005-0000-0000-0000CB590000}"/>
    <cellStyle name="Normal 7 3 6 2 3 2 3" xfId="22779" xr:uid="{00000000-0005-0000-0000-0000CC590000}"/>
    <cellStyle name="Normal 7 3 6 2 3 3" xfId="10837" xr:uid="{00000000-0005-0000-0000-0000CD590000}"/>
    <cellStyle name="Normal 7 3 6 2 3 3 2" xfId="26813" xr:uid="{00000000-0005-0000-0000-0000CE590000}"/>
    <cellStyle name="Normal 7 3 6 2 3 4" xfId="18825" xr:uid="{00000000-0005-0000-0000-0000CF590000}"/>
    <cellStyle name="Normal 7 3 6 2 4" xfId="4826" xr:uid="{00000000-0005-0000-0000-0000D0590000}"/>
    <cellStyle name="Normal 7 3 6 2 4 2" xfId="12814" xr:uid="{00000000-0005-0000-0000-0000D1590000}"/>
    <cellStyle name="Normal 7 3 6 2 4 2 2" xfId="28790" xr:uid="{00000000-0005-0000-0000-0000D2590000}"/>
    <cellStyle name="Normal 7 3 6 2 4 3" xfId="20802" xr:uid="{00000000-0005-0000-0000-0000D3590000}"/>
    <cellStyle name="Normal 7 3 6 2 5" xfId="8860" xr:uid="{00000000-0005-0000-0000-0000D4590000}"/>
    <cellStyle name="Normal 7 3 6 2 5 2" xfId="24836" xr:uid="{00000000-0005-0000-0000-0000D5590000}"/>
    <cellStyle name="Normal 7 3 6 2 6" xfId="16848" xr:uid="{00000000-0005-0000-0000-0000D6590000}"/>
    <cellStyle name="Normal 7 3 6 3" xfId="1113" xr:uid="{00000000-0005-0000-0000-0000D7590000}"/>
    <cellStyle name="Normal 7 3 6 3 2" xfId="2103" xr:uid="{00000000-0005-0000-0000-0000D8590000}"/>
    <cellStyle name="Normal 7 3 6 3 2 2" xfId="4080" xr:uid="{00000000-0005-0000-0000-0000D9590000}"/>
    <cellStyle name="Normal 7 3 6 3 2 2 2" xfId="8034" xr:uid="{00000000-0005-0000-0000-0000DA590000}"/>
    <cellStyle name="Normal 7 3 6 3 2 2 2 2" xfId="16022" xr:uid="{00000000-0005-0000-0000-0000DB590000}"/>
    <cellStyle name="Normal 7 3 6 3 2 2 2 2 2" xfId="31998" xr:uid="{00000000-0005-0000-0000-0000DC590000}"/>
    <cellStyle name="Normal 7 3 6 3 2 2 2 3" xfId="24010" xr:uid="{00000000-0005-0000-0000-0000DD590000}"/>
    <cellStyle name="Normal 7 3 6 3 2 2 3" xfId="12068" xr:uid="{00000000-0005-0000-0000-0000DE590000}"/>
    <cellStyle name="Normal 7 3 6 3 2 2 3 2" xfId="28044" xr:uid="{00000000-0005-0000-0000-0000DF590000}"/>
    <cellStyle name="Normal 7 3 6 3 2 2 4" xfId="20056" xr:uid="{00000000-0005-0000-0000-0000E0590000}"/>
    <cellStyle name="Normal 7 3 6 3 2 3" xfId="6057" xr:uid="{00000000-0005-0000-0000-0000E1590000}"/>
    <cellStyle name="Normal 7 3 6 3 2 3 2" xfId="14045" xr:uid="{00000000-0005-0000-0000-0000E2590000}"/>
    <cellStyle name="Normal 7 3 6 3 2 3 2 2" xfId="30021" xr:uid="{00000000-0005-0000-0000-0000E3590000}"/>
    <cellStyle name="Normal 7 3 6 3 2 3 3" xfId="22033" xr:uid="{00000000-0005-0000-0000-0000E4590000}"/>
    <cellStyle name="Normal 7 3 6 3 2 4" xfId="10091" xr:uid="{00000000-0005-0000-0000-0000E5590000}"/>
    <cellStyle name="Normal 7 3 6 3 2 4 2" xfId="26067" xr:uid="{00000000-0005-0000-0000-0000E6590000}"/>
    <cellStyle name="Normal 7 3 6 3 2 5" xfId="18079" xr:uid="{00000000-0005-0000-0000-0000E7590000}"/>
    <cellStyle name="Normal 7 3 6 3 3" xfId="3091" xr:uid="{00000000-0005-0000-0000-0000E8590000}"/>
    <cellStyle name="Normal 7 3 6 3 3 2" xfId="7045" xr:uid="{00000000-0005-0000-0000-0000E9590000}"/>
    <cellStyle name="Normal 7 3 6 3 3 2 2" xfId="15033" xr:uid="{00000000-0005-0000-0000-0000EA590000}"/>
    <cellStyle name="Normal 7 3 6 3 3 2 2 2" xfId="31009" xr:uid="{00000000-0005-0000-0000-0000EB590000}"/>
    <cellStyle name="Normal 7 3 6 3 3 2 3" xfId="23021" xr:uid="{00000000-0005-0000-0000-0000EC590000}"/>
    <cellStyle name="Normal 7 3 6 3 3 3" xfId="11079" xr:uid="{00000000-0005-0000-0000-0000ED590000}"/>
    <cellStyle name="Normal 7 3 6 3 3 3 2" xfId="27055" xr:uid="{00000000-0005-0000-0000-0000EE590000}"/>
    <cellStyle name="Normal 7 3 6 3 3 4" xfId="19067" xr:uid="{00000000-0005-0000-0000-0000EF590000}"/>
    <cellStyle name="Normal 7 3 6 3 4" xfId="5068" xr:uid="{00000000-0005-0000-0000-0000F0590000}"/>
    <cellStyle name="Normal 7 3 6 3 4 2" xfId="13056" xr:uid="{00000000-0005-0000-0000-0000F1590000}"/>
    <cellStyle name="Normal 7 3 6 3 4 2 2" xfId="29032" xr:uid="{00000000-0005-0000-0000-0000F2590000}"/>
    <cellStyle name="Normal 7 3 6 3 4 3" xfId="21044" xr:uid="{00000000-0005-0000-0000-0000F3590000}"/>
    <cellStyle name="Normal 7 3 6 3 5" xfId="9102" xr:uid="{00000000-0005-0000-0000-0000F4590000}"/>
    <cellStyle name="Normal 7 3 6 3 5 2" xfId="25078" xr:uid="{00000000-0005-0000-0000-0000F5590000}"/>
    <cellStyle name="Normal 7 3 6 3 6" xfId="17090" xr:uid="{00000000-0005-0000-0000-0000F6590000}"/>
    <cellStyle name="Normal 7 3 6 4" xfId="1355" xr:uid="{00000000-0005-0000-0000-0000F7590000}"/>
    <cellStyle name="Normal 7 3 6 4 2" xfId="2345" xr:uid="{00000000-0005-0000-0000-0000F8590000}"/>
    <cellStyle name="Normal 7 3 6 4 2 2" xfId="4322" xr:uid="{00000000-0005-0000-0000-0000F9590000}"/>
    <cellStyle name="Normal 7 3 6 4 2 2 2" xfId="8276" xr:uid="{00000000-0005-0000-0000-0000FA590000}"/>
    <cellStyle name="Normal 7 3 6 4 2 2 2 2" xfId="16264" xr:uid="{00000000-0005-0000-0000-0000FB590000}"/>
    <cellStyle name="Normal 7 3 6 4 2 2 2 2 2" xfId="32240" xr:uid="{00000000-0005-0000-0000-0000FC590000}"/>
    <cellStyle name="Normal 7 3 6 4 2 2 2 3" xfId="24252" xr:uid="{00000000-0005-0000-0000-0000FD590000}"/>
    <cellStyle name="Normal 7 3 6 4 2 2 3" xfId="12310" xr:uid="{00000000-0005-0000-0000-0000FE590000}"/>
    <cellStyle name="Normal 7 3 6 4 2 2 3 2" xfId="28286" xr:uid="{00000000-0005-0000-0000-0000FF590000}"/>
    <cellStyle name="Normal 7 3 6 4 2 2 4" xfId="20298" xr:uid="{00000000-0005-0000-0000-0000005A0000}"/>
    <cellStyle name="Normal 7 3 6 4 2 3" xfId="6299" xr:uid="{00000000-0005-0000-0000-0000015A0000}"/>
    <cellStyle name="Normal 7 3 6 4 2 3 2" xfId="14287" xr:uid="{00000000-0005-0000-0000-0000025A0000}"/>
    <cellStyle name="Normal 7 3 6 4 2 3 2 2" xfId="30263" xr:uid="{00000000-0005-0000-0000-0000035A0000}"/>
    <cellStyle name="Normal 7 3 6 4 2 3 3" xfId="22275" xr:uid="{00000000-0005-0000-0000-0000045A0000}"/>
    <cellStyle name="Normal 7 3 6 4 2 4" xfId="10333" xr:uid="{00000000-0005-0000-0000-0000055A0000}"/>
    <cellStyle name="Normal 7 3 6 4 2 4 2" xfId="26309" xr:uid="{00000000-0005-0000-0000-0000065A0000}"/>
    <cellStyle name="Normal 7 3 6 4 2 5" xfId="18321" xr:uid="{00000000-0005-0000-0000-0000075A0000}"/>
    <cellStyle name="Normal 7 3 6 4 3" xfId="3333" xr:uid="{00000000-0005-0000-0000-0000085A0000}"/>
    <cellStyle name="Normal 7 3 6 4 3 2" xfId="7287" xr:uid="{00000000-0005-0000-0000-0000095A0000}"/>
    <cellStyle name="Normal 7 3 6 4 3 2 2" xfId="15275" xr:uid="{00000000-0005-0000-0000-00000A5A0000}"/>
    <cellStyle name="Normal 7 3 6 4 3 2 2 2" xfId="31251" xr:uid="{00000000-0005-0000-0000-00000B5A0000}"/>
    <cellStyle name="Normal 7 3 6 4 3 2 3" xfId="23263" xr:uid="{00000000-0005-0000-0000-00000C5A0000}"/>
    <cellStyle name="Normal 7 3 6 4 3 3" xfId="11321" xr:uid="{00000000-0005-0000-0000-00000D5A0000}"/>
    <cellStyle name="Normal 7 3 6 4 3 3 2" xfId="27297" xr:uid="{00000000-0005-0000-0000-00000E5A0000}"/>
    <cellStyle name="Normal 7 3 6 4 3 4" xfId="19309" xr:uid="{00000000-0005-0000-0000-00000F5A0000}"/>
    <cellStyle name="Normal 7 3 6 4 4" xfId="5310" xr:uid="{00000000-0005-0000-0000-0000105A0000}"/>
    <cellStyle name="Normal 7 3 6 4 4 2" xfId="13298" xr:uid="{00000000-0005-0000-0000-0000115A0000}"/>
    <cellStyle name="Normal 7 3 6 4 4 2 2" xfId="29274" xr:uid="{00000000-0005-0000-0000-0000125A0000}"/>
    <cellStyle name="Normal 7 3 6 4 4 3" xfId="21286" xr:uid="{00000000-0005-0000-0000-0000135A0000}"/>
    <cellStyle name="Normal 7 3 6 4 5" xfId="9344" xr:uid="{00000000-0005-0000-0000-0000145A0000}"/>
    <cellStyle name="Normal 7 3 6 4 5 2" xfId="25320" xr:uid="{00000000-0005-0000-0000-0000155A0000}"/>
    <cellStyle name="Normal 7 3 6 4 6" xfId="17332" xr:uid="{00000000-0005-0000-0000-0000165A0000}"/>
    <cellStyle name="Normal 7 3 6 5" xfId="1609" xr:uid="{00000000-0005-0000-0000-0000175A0000}"/>
    <cellStyle name="Normal 7 3 6 5 2" xfId="3586" xr:uid="{00000000-0005-0000-0000-0000185A0000}"/>
    <cellStyle name="Normal 7 3 6 5 2 2" xfId="7540" xr:uid="{00000000-0005-0000-0000-0000195A0000}"/>
    <cellStyle name="Normal 7 3 6 5 2 2 2" xfId="15528" xr:uid="{00000000-0005-0000-0000-00001A5A0000}"/>
    <cellStyle name="Normal 7 3 6 5 2 2 2 2" xfId="31504" xr:uid="{00000000-0005-0000-0000-00001B5A0000}"/>
    <cellStyle name="Normal 7 3 6 5 2 2 3" xfId="23516" xr:uid="{00000000-0005-0000-0000-00001C5A0000}"/>
    <cellStyle name="Normal 7 3 6 5 2 3" xfId="11574" xr:uid="{00000000-0005-0000-0000-00001D5A0000}"/>
    <cellStyle name="Normal 7 3 6 5 2 3 2" xfId="27550" xr:uid="{00000000-0005-0000-0000-00001E5A0000}"/>
    <cellStyle name="Normal 7 3 6 5 2 4" xfId="19562" xr:uid="{00000000-0005-0000-0000-00001F5A0000}"/>
    <cellStyle name="Normal 7 3 6 5 3" xfId="5563" xr:uid="{00000000-0005-0000-0000-0000205A0000}"/>
    <cellStyle name="Normal 7 3 6 5 3 2" xfId="13551" xr:uid="{00000000-0005-0000-0000-0000215A0000}"/>
    <cellStyle name="Normal 7 3 6 5 3 2 2" xfId="29527" xr:uid="{00000000-0005-0000-0000-0000225A0000}"/>
    <cellStyle name="Normal 7 3 6 5 3 3" xfId="21539" xr:uid="{00000000-0005-0000-0000-0000235A0000}"/>
    <cellStyle name="Normal 7 3 6 5 4" xfId="9597" xr:uid="{00000000-0005-0000-0000-0000245A0000}"/>
    <cellStyle name="Normal 7 3 6 5 4 2" xfId="25573" xr:uid="{00000000-0005-0000-0000-0000255A0000}"/>
    <cellStyle name="Normal 7 3 6 5 5" xfId="17585" xr:uid="{00000000-0005-0000-0000-0000265A0000}"/>
    <cellStyle name="Normal 7 3 6 6" xfId="2597" xr:uid="{00000000-0005-0000-0000-0000275A0000}"/>
    <cellStyle name="Normal 7 3 6 6 2" xfId="6551" xr:uid="{00000000-0005-0000-0000-0000285A0000}"/>
    <cellStyle name="Normal 7 3 6 6 2 2" xfId="14539" xr:uid="{00000000-0005-0000-0000-0000295A0000}"/>
    <cellStyle name="Normal 7 3 6 6 2 2 2" xfId="30515" xr:uid="{00000000-0005-0000-0000-00002A5A0000}"/>
    <cellStyle name="Normal 7 3 6 6 2 3" xfId="22527" xr:uid="{00000000-0005-0000-0000-00002B5A0000}"/>
    <cellStyle name="Normal 7 3 6 6 3" xfId="10585" xr:uid="{00000000-0005-0000-0000-00002C5A0000}"/>
    <cellStyle name="Normal 7 3 6 6 3 2" xfId="26561" xr:uid="{00000000-0005-0000-0000-00002D5A0000}"/>
    <cellStyle name="Normal 7 3 6 6 4" xfId="18573" xr:uid="{00000000-0005-0000-0000-00002E5A0000}"/>
    <cellStyle name="Normal 7 3 6 7" xfId="4574" xr:uid="{00000000-0005-0000-0000-00002F5A0000}"/>
    <cellStyle name="Normal 7 3 6 7 2" xfId="12562" xr:uid="{00000000-0005-0000-0000-0000305A0000}"/>
    <cellStyle name="Normal 7 3 6 7 2 2" xfId="28538" xr:uid="{00000000-0005-0000-0000-0000315A0000}"/>
    <cellStyle name="Normal 7 3 6 7 3" xfId="20550" xr:uid="{00000000-0005-0000-0000-0000325A0000}"/>
    <cellStyle name="Normal 7 3 6 8" xfId="8608" xr:uid="{00000000-0005-0000-0000-0000335A0000}"/>
    <cellStyle name="Normal 7 3 6 8 2" xfId="24584" xr:uid="{00000000-0005-0000-0000-0000345A0000}"/>
    <cellStyle name="Normal 7 3 6 9" xfId="16596" xr:uid="{00000000-0005-0000-0000-0000355A0000}"/>
    <cellStyle name="Normal 7 3 7" xfId="745" xr:uid="{00000000-0005-0000-0000-0000365A0000}"/>
    <cellStyle name="Normal 7 3 7 2" xfId="1735" xr:uid="{00000000-0005-0000-0000-0000375A0000}"/>
    <cellStyle name="Normal 7 3 7 2 2" xfId="3712" xr:uid="{00000000-0005-0000-0000-0000385A0000}"/>
    <cellStyle name="Normal 7 3 7 2 2 2" xfId="7666" xr:uid="{00000000-0005-0000-0000-0000395A0000}"/>
    <cellStyle name="Normal 7 3 7 2 2 2 2" xfId="15654" xr:uid="{00000000-0005-0000-0000-00003A5A0000}"/>
    <cellStyle name="Normal 7 3 7 2 2 2 2 2" xfId="31630" xr:uid="{00000000-0005-0000-0000-00003B5A0000}"/>
    <cellStyle name="Normal 7 3 7 2 2 2 3" xfId="23642" xr:uid="{00000000-0005-0000-0000-00003C5A0000}"/>
    <cellStyle name="Normal 7 3 7 2 2 3" xfId="11700" xr:uid="{00000000-0005-0000-0000-00003D5A0000}"/>
    <cellStyle name="Normal 7 3 7 2 2 3 2" xfId="27676" xr:uid="{00000000-0005-0000-0000-00003E5A0000}"/>
    <cellStyle name="Normal 7 3 7 2 2 4" xfId="19688" xr:uid="{00000000-0005-0000-0000-00003F5A0000}"/>
    <cellStyle name="Normal 7 3 7 2 3" xfId="5689" xr:uid="{00000000-0005-0000-0000-0000405A0000}"/>
    <cellStyle name="Normal 7 3 7 2 3 2" xfId="13677" xr:uid="{00000000-0005-0000-0000-0000415A0000}"/>
    <cellStyle name="Normal 7 3 7 2 3 2 2" xfId="29653" xr:uid="{00000000-0005-0000-0000-0000425A0000}"/>
    <cellStyle name="Normal 7 3 7 2 3 3" xfId="21665" xr:uid="{00000000-0005-0000-0000-0000435A0000}"/>
    <cellStyle name="Normal 7 3 7 2 4" xfId="9723" xr:uid="{00000000-0005-0000-0000-0000445A0000}"/>
    <cellStyle name="Normal 7 3 7 2 4 2" xfId="25699" xr:uid="{00000000-0005-0000-0000-0000455A0000}"/>
    <cellStyle name="Normal 7 3 7 2 5" xfId="17711" xr:uid="{00000000-0005-0000-0000-0000465A0000}"/>
    <cellStyle name="Normal 7 3 7 3" xfId="2723" xr:uid="{00000000-0005-0000-0000-0000475A0000}"/>
    <cellStyle name="Normal 7 3 7 3 2" xfId="6677" xr:uid="{00000000-0005-0000-0000-0000485A0000}"/>
    <cellStyle name="Normal 7 3 7 3 2 2" xfId="14665" xr:uid="{00000000-0005-0000-0000-0000495A0000}"/>
    <cellStyle name="Normal 7 3 7 3 2 2 2" xfId="30641" xr:uid="{00000000-0005-0000-0000-00004A5A0000}"/>
    <cellStyle name="Normal 7 3 7 3 2 3" xfId="22653" xr:uid="{00000000-0005-0000-0000-00004B5A0000}"/>
    <cellStyle name="Normal 7 3 7 3 3" xfId="10711" xr:uid="{00000000-0005-0000-0000-00004C5A0000}"/>
    <cellStyle name="Normal 7 3 7 3 3 2" xfId="26687" xr:uid="{00000000-0005-0000-0000-00004D5A0000}"/>
    <cellStyle name="Normal 7 3 7 3 4" xfId="18699" xr:uid="{00000000-0005-0000-0000-00004E5A0000}"/>
    <cellStyle name="Normal 7 3 7 4" xfId="4700" xr:uid="{00000000-0005-0000-0000-00004F5A0000}"/>
    <cellStyle name="Normal 7 3 7 4 2" xfId="12688" xr:uid="{00000000-0005-0000-0000-0000505A0000}"/>
    <cellStyle name="Normal 7 3 7 4 2 2" xfId="28664" xr:uid="{00000000-0005-0000-0000-0000515A0000}"/>
    <cellStyle name="Normal 7 3 7 4 3" xfId="20676" xr:uid="{00000000-0005-0000-0000-0000525A0000}"/>
    <cellStyle name="Normal 7 3 7 5" xfId="8734" xr:uid="{00000000-0005-0000-0000-0000535A0000}"/>
    <cellStyle name="Normal 7 3 7 5 2" xfId="24710" xr:uid="{00000000-0005-0000-0000-0000545A0000}"/>
    <cellStyle name="Normal 7 3 7 6" xfId="16722" xr:uid="{00000000-0005-0000-0000-0000555A0000}"/>
    <cellStyle name="Normal 7 3 8" xfId="992" xr:uid="{00000000-0005-0000-0000-0000565A0000}"/>
    <cellStyle name="Normal 7 3 8 2" xfId="1982" xr:uid="{00000000-0005-0000-0000-0000575A0000}"/>
    <cellStyle name="Normal 7 3 8 2 2" xfId="3959" xr:uid="{00000000-0005-0000-0000-0000585A0000}"/>
    <cellStyle name="Normal 7 3 8 2 2 2" xfId="7913" xr:uid="{00000000-0005-0000-0000-0000595A0000}"/>
    <cellStyle name="Normal 7 3 8 2 2 2 2" xfId="15901" xr:uid="{00000000-0005-0000-0000-00005A5A0000}"/>
    <cellStyle name="Normal 7 3 8 2 2 2 2 2" xfId="31877" xr:uid="{00000000-0005-0000-0000-00005B5A0000}"/>
    <cellStyle name="Normal 7 3 8 2 2 2 3" xfId="23889" xr:uid="{00000000-0005-0000-0000-00005C5A0000}"/>
    <cellStyle name="Normal 7 3 8 2 2 3" xfId="11947" xr:uid="{00000000-0005-0000-0000-00005D5A0000}"/>
    <cellStyle name="Normal 7 3 8 2 2 3 2" xfId="27923" xr:uid="{00000000-0005-0000-0000-00005E5A0000}"/>
    <cellStyle name="Normal 7 3 8 2 2 4" xfId="19935" xr:uid="{00000000-0005-0000-0000-00005F5A0000}"/>
    <cellStyle name="Normal 7 3 8 2 3" xfId="5936" xr:uid="{00000000-0005-0000-0000-0000605A0000}"/>
    <cellStyle name="Normal 7 3 8 2 3 2" xfId="13924" xr:uid="{00000000-0005-0000-0000-0000615A0000}"/>
    <cellStyle name="Normal 7 3 8 2 3 2 2" xfId="29900" xr:uid="{00000000-0005-0000-0000-0000625A0000}"/>
    <cellStyle name="Normal 7 3 8 2 3 3" xfId="21912" xr:uid="{00000000-0005-0000-0000-0000635A0000}"/>
    <cellStyle name="Normal 7 3 8 2 4" xfId="9970" xr:uid="{00000000-0005-0000-0000-0000645A0000}"/>
    <cellStyle name="Normal 7 3 8 2 4 2" xfId="25946" xr:uid="{00000000-0005-0000-0000-0000655A0000}"/>
    <cellStyle name="Normal 7 3 8 2 5" xfId="17958" xr:uid="{00000000-0005-0000-0000-0000665A0000}"/>
    <cellStyle name="Normal 7 3 8 3" xfId="2970" xr:uid="{00000000-0005-0000-0000-0000675A0000}"/>
    <cellStyle name="Normal 7 3 8 3 2" xfId="6924" xr:uid="{00000000-0005-0000-0000-0000685A0000}"/>
    <cellStyle name="Normal 7 3 8 3 2 2" xfId="14912" xr:uid="{00000000-0005-0000-0000-0000695A0000}"/>
    <cellStyle name="Normal 7 3 8 3 2 2 2" xfId="30888" xr:uid="{00000000-0005-0000-0000-00006A5A0000}"/>
    <cellStyle name="Normal 7 3 8 3 2 3" xfId="22900" xr:uid="{00000000-0005-0000-0000-00006B5A0000}"/>
    <cellStyle name="Normal 7 3 8 3 3" xfId="10958" xr:uid="{00000000-0005-0000-0000-00006C5A0000}"/>
    <cellStyle name="Normal 7 3 8 3 3 2" xfId="26934" xr:uid="{00000000-0005-0000-0000-00006D5A0000}"/>
    <cellStyle name="Normal 7 3 8 3 4" xfId="18946" xr:uid="{00000000-0005-0000-0000-00006E5A0000}"/>
    <cellStyle name="Normal 7 3 8 4" xfId="4947" xr:uid="{00000000-0005-0000-0000-00006F5A0000}"/>
    <cellStyle name="Normal 7 3 8 4 2" xfId="12935" xr:uid="{00000000-0005-0000-0000-0000705A0000}"/>
    <cellStyle name="Normal 7 3 8 4 2 2" xfId="28911" xr:uid="{00000000-0005-0000-0000-0000715A0000}"/>
    <cellStyle name="Normal 7 3 8 4 3" xfId="20923" xr:uid="{00000000-0005-0000-0000-0000725A0000}"/>
    <cellStyle name="Normal 7 3 8 5" xfId="8981" xr:uid="{00000000-0005-0000-0000-0000735A0000}"/>
    <cellStyle name="Normal 7 3 8 5 2" xfId="24957" xr:uid="{00000000-0005-0000-0000-0000745A0000}"/>
    <cellStyle name="Normal 7 3 8 6" xfId="16969" xr:uid="{00000000-0005-0000-0000-0000755A0000}"/>
    <cellStyle name="Normal 7 3 9" xfId="1234" xr:uid="{00000000-0005-0000-0000-0000765A0000}"/>
    <cellStyle name="Normal 7 3 9 2" xfId="2224" xr:uid="{00000000-0005-0000-0000-0000775A0000}"/>
    <cellStyle name="Normal 7 3 9 2 2" xfId="4201" xr:uid="{00000000-0005-0000-0000-0000785A0000}"/>
    <cellStyle name="Normal 7 3 9 2 2 2" xfId="8155" xr:uid="{00000000-0005-0000-0000-0000795A0000}"/>
    <cellStyle name="Normal 7 3 9 2 2 2 2" xfId="16143" xr:uid="{00000000-0005-0000-0000-00007A5A0000}"/>
    <cellStyle name="Normal 7 3 9 2 2 2 2 2" xfId="32119" xr:uid="{00000000-0005-0000-0000-00007B5A0000}"/>
    <cellStyle name="Normal 7 3 9 2 2 2 3" xfId="24131" xr:uid="{00000000-0005-0000-0000-00007C5A0000}"/>
    <cellStyle name="Normal 7 3 9 2 2 3" xfId="12189" xr:uid="{00000000-0005-0000-0000-00007D5A0000}"/>
    <cellStyle name="Normal 7 3 9 2 2 3 2" xfId="28165" xr:uid="{00000000-0005-0000-0000-00007E5A0000}"/>
    <cellStyle name="Normal 7 3 9 2 2 4" xfId="20177" xr:uid="{00000000-0005-0000-0000-00007F5A0000}"/>
    <cellStyle name="Normal 7 3 9 2 3" xfId="6178" xr:uid="{00000000-0005-0000-0000-0000805A0000}"/>
    <cellStyle name="Normal 7 3 9 2 3 2" xfId="14166" xr:uid="{00000000-0005-0000-0000-0000815A0000}"/>
    <cellStyle name="Normal 7 3 9 2 3 2 2" xfId="30142" xr:uid="{00000000-0005-0000-0000-0000825A0000}"/>
    <cellStyle name="Normal 7 3 9 2 3 3" xfId="22154" xr:uid="{00000000-0005-0000-0000-0000835A0000}"/>
    <cellStyle name="Normal 7 3 9 2 4" xfId="10212" xr:uid="{00000000-0005-0000-0000-0000845A0000}"/>
    <cellStyle name="Normal 7 3 9 2 4 2" xfId="26188" xr:uid="{00000000-0005-0000-0000-0000855A0000}"/>
    <cellStyle name="Normal 7 3 9 2 5" xfId="18200" xr:uid="{00000000-0005-0000-0000-0000865A0000}"/>
    <cellStyle name="Normal 7 3 9 3" xfId="3212" xr:uid="{00000000-0005-0000-0000-0000875A0000}"/>
    <cellStyle name="Normal 7 3 9 3 2" xfId="7166" xr:uid="{00000000-0005-0000-0000-0000885A0000}"/>
    <cellStyle name="Normal 7 3 9 3 2 2" xfId="15154" xr:uid="{00000000-0005-0000-0000-0000895A0000}"/>
    <cellStyle name="Normal 7 3 9 3 2 2 2" xfId="31130" xr:uid="{00000000-0005-0000-0000-00008A5A0000}"/>
    <cellStyle name="Normal 7 3 9 3 2 3" xfId="23142" xr:uid="{00000000-0005-0000-0000-00008B5A0000}"/>
    <cellStyle name="Normal 7 3 9 3 3" xfId="11200" xr:uid="{00000000-0005-0000-0000-00008C5A0000}"/>
    <cellStyle name="Normal 7 3 9 3 3 2" xfId="27176" xr:uid="{00000000-0005-0000-0000-00008D5A0000}"/>
    <cellStyle name="Normal 7 3 9 3 4" xfId="19188" xr:uid="{00000000-0005-0000-0000-00008E5A0000}"/>
    <cellStyle name="Normal 7 3 9 4" xfId="5189" xr:uid="{00000000-0005-0000-0000-00008F5A0000}"/>
    <cellStyle name="Normal 7 3 9 4 2" xfId="13177" xr:uid="{00000000-0005-0000-0000-0000905A0000}"/>
    <cellStyle name="Normal 7 3 9 4 2 2" xfId="29153" xr:uid="{00000000-0005-0000-0000-0000915A0000}"/>
    <cellStyle name="Normal 7 3 9 4 3" xfId="21165" xr:uid="{00000000-0005-0000-0000-0000925A0000}"/>
    <cellStyle name="Normal 7 3 9 5" xfId="9223" xr:uid="{00000000-0005-0000-0000-0000935A0000}"/>
    <cellStyle name="Normal 7 3 9 5 2" xfId="25199" xr:uid="{00000000-0005-0000-0000-0000945A0000}"/>
    <cellStyle name="Normal 7 3 9 6" xfId="17211" xr:uid="{00000000-0005-0000-0000-0000955A0000}"/>
    <cellStyle name="Normal 7 4" xfId="496" xr:uid="{00000000-0005-0000-0000-0000965A0000}"/>
    <cellStyle name="Normal 7 4 10" xfId="2476" xr:uid="{00000000-0005-0000-0000-0000975A0000}"/>
    <cellStyle name="Normal 7 4 10 2" xfId="6430" xr:uid="{00000000-0005-0000-0000-0000985A0000}"/>
    <cellStyle name="Normal 7 4 10 2 2" xfId="14418" xr:uid="{00000000-0005-0000-0000-0000995A0000}"/>
    <cellStyle name="Normal 7 4 10 2 2 2" xfId="30394" xr:uid="{00000000-0005-0000-0000-00009A5A0000}"/>
    <cellStyle name="Normal 7 4 10 2 3" xfId="22406" xr:uid="{00000000-0005-0000-0000-00009B5A0000}"/>
    <cellStyle name="Normal 7 4 10 3" xfId="10464" xr:uid="{00000000-0005-0000-0000-00009C5A0000}"/>
    <cellStyle name="Normal 7 4 10 3 2" xfId="26440" xr:uid="{00000000-0005-0000-0000-00009D5A0000}"/>
    <cellStyle name="Normal 7 4 10 4" xfId="18452" xr:uid="{00000000-0005-0000-0000-00009E5A0000}"/>
    <cellStyle name="Normal 7 4 11" xfId="4453" xr:uid="{00000000-0005-0000-0000-00009F5A0000}"/>
    <cellStyle name="Normal 7 4 11 2" xfId="12441" xr:uid="{00000000-0005-0000-0000-0000A05A0000}"/>
    <cellStyle name="Normal 7 4 11 2 2" xfId="28417" xr:uid="{00000000-0005-0000-0000-0000A15A0000}"/>
    <cellStyle name="Normal 7 4 11 3" xfId="20429" xr:uid="{00000000-0005-0000-0000-0000A25A0000}"/>
    <cellStyle name="Normal 7 4 12" xfId="8487" xr:uid="{00000000-0005-0000-0000-0000A35A0000}"/>
    <cellStyle name="Normal 7 4 12 2" xfId="24463" xr:uid="{00000000-0005-0000-0000-0000A45A0000}"/>
    <cellStyle name="Normal 7 4 13" xfId="16475" xr:uid="{00000000-0005-0000-0000-0000A55A0000}"/>
    <cellStyle name="Normal 7 4 2" xfId="516" xr:uid="{00000000-0005-0000-0000-0000A65A0000}"/>
    <cellStyle name="Normal 7 4 2 10" xfId="4473" xr:uid="{00000000-0005-0000-0000-0000A75A0000}"/>
    <cellStyle name="Normal 7 4 2 10 2" xfId="12461" xr:uid="{00000000-0005-0000-0000-0000A85A0000}"/>
    <cellStyle name="Normal 7 4 2 10 2 2" xfId="28437" xr:uid="{00000000-0005-0000-0000-0000A95A0000}"/>
    <cellStyle name="Normal 7 4 2 10 3" xfId="20449" xr:uid="{00000000-0005-0000-0000-0000AA5A0000}"/>
    <cellStyle name="Normal 7 4 2 11" xfId="8507" xr:uid="{00000000-0005-0000-0000-0000AB5A0000}"/>
    <cellStyle name="Normal 7 4 2 11 2" xfId="24483" xr:uid="{00000000-0005-0000-0000-0000AC5A0000}"/>
    <cellStyle name="Normal 7 4 2 12" xfId="16495" xr:uid="{00000000-0005-0000-0000-0000AD5A0000}"/>
    <cellStyle name="Normal 7 4 2 2" xfId="556" xr:uid="{00000000-0005-0000-0000-0000AE5A0000}"/>
    <cellStyle name="Normal 7 4 2 2 10" xfId="16535" xr:uid="{00000000-0005-0000-0000-0000AF5A0000}"/>
    <cellStyle name="Normal 7 4 2 2 2" xfId="684" xr:uid="{00000000-0005-0000-0000-0000B05A0000}"/>
    <cellStyle name="Normal 7 4 2 2 2 2" xfId="936" xr:uid="{00000000-0005-0000-0000-0000B15A0000}"/>
    <cellStyle name="Normal 7 4 2 2 2 2 2" xfId="1926" xr:uid="{00000000-0005-0000-0000-0000B25A0000}"/>
    <cellStyle name="Normal 7 4 2 2 2 2 2 2" xfId="3903" xr:uid="{00000000-0005-0000-0000-0000B35A0000}"/>
    <cellStyle name="Normal 7 4 2 2 2 2 2 2 2" xfId="7857" xr:uid="{00000000-0005-0000-0000-0000B45A0000}"/>
    <cellStyle name="Normal 7 4 2 2 2 2 2 2 2 2" xfId="15845" xr:uid="{00000000-0005-0000-0000-0000B55A0000}"/>
    <cellStyle name="Normal 7 4 2 2 2 2 2 2 2 2 2" xfId="31821" xr:uid="{00000000-0005-0000-0000-0000B65A0000}"/>
    <cellStyle name="Normal 7 4 2 2 2 2 2 2 2 3" xfId="23833" xr:uid="{00000000-0005-0000-0000-0000B75A0000}"/>
    <cellStyle name="Normal 7 4 2 2 2 2 2 2 3" xfId="11891" xr:uid="{00000000-0005-0000-0000-0000B85A0000}"/>
    <cellStyle name="Normal 7 4 2 2 2 2 2 2 3 2" xfId="27867" xr:uid="{00000000-0005-0000-0000-0000B95A0000}"/>
    <cellStyle name="Normal 7 4 2 2 2 2 2 2 4" xfId="19879" xr:uid="{00000000-0005-0000-0000-0000BA5A0000}"/>
    <cellStyle name="Normal 7 4 2 2 2 2 2 3" xfId="5880" xr:uid="{00000000-0005-0000-0000-0000BB5A0000}"/>
    <cellStyle name="Normal 7 4 2 2 2 2 2 3 2" xfId="13868" xr:uid="{00000000-0005-0000-0000-0000BC5A0000}"/>
    <cellStyle name="Normal 7 4 2 2 2 2 2 3 2 2" xfId="29844" xr:uid="{00000000-0005-0000-0000-0000BD5A0000}"/>
    <cellStyle name="Normal 7 4 2 2 2 2 2 3 3" xfId="21856" xr:uid="{00000000-0005-0000-0000-0000BE5A0000}"/>
    <cellStyle name="Normal 7 4 2 2 2 2 2 4" xfId="9914" xr:uid="{00000000-0005-0000-0000-0000BF5A0000}"/>
    <cellStyle name="Normal 7 4 2 2 2 2 2 4 2" xfId="25890" xr:uid="{00000000-0005-0000-0000-0000C05A0000}"/>
    <cellStyle name="Normal 7 4 2 2 2 2 2 5" xfId="17902" xr:uid="{00000000-0005-0000-0000-0000C15A0000}"/>
    <cellStyle name="Normal 7 4 2 2 2 2 3" xfId="2914" xr:uid="{00000000-0005-0000-0000-0000C25A0000}"/>
    <cellStyle name="Normal 7 4 2 2 2 2 3 2" xfId="6868" xr:uid="{00000000-0005-0000-0000-0000C35A0000}"/>
    <cellStyle name="Normal 7 4 2 2 2 2 3 2 2" xfId="14856" xr:uid="{00000000-0005-0000-0000-0000C45A0000}"/>
    <cellStyle name="Normal 7 4 2 2 2 2 3 2 2 2" xfId="30832" xr:uid="{00000000-0005-0000-0000-0000C55A0000}"/>
    <cellStyle name="Normal 7 4 2 2 2 2 3 2 3" xfId="22844" xr:uid="{00000000-0005-0000-0000-0000C65A0000}"/>
    <cellStyle name="Normal 7 4 2 2 2 2 3 3" xfId="10902" xr:uid="{00000000-0005-0000-0000-0000C75A0000}"/>
    <cellStyle name="Normal 7 4 2 2 2 2 3 3 2" xfId="26878" xr:uid="{00000000-0005-0000-0000-0000C85A0000}"/>
    <cellStyle name="Normal 7 4 2 2 2 2 3 4" xfId="18890" xr:uid="{00000000-0005-0000-0000-0000C95A0000}"/>
    <cellStyle name="Normal 7 4 2 2 2 2 4" xfId="4891" xr:uid="{00000000-0005-0000-0000-0000CA5A0000}"/>
    <cellStyle name="Normal 7 4 2 2 2 2 4 2" xfId="12879" xr:uid="{00000000-0005-0000-0000-0000CB5A0000}"/>
    <cellStyle name="Normal 7 4 2 2 2 2 4 2 2" xfId="28855" xr:uid="{00000000-0005-0000-0000-0000CC5A0000}"/>
    <cellStyle name="Normal 7 4 2 2 2 2 4 3" xfId="20867" xr:uid="{00000000-0005-0000-0000-0000CD5A0000}"/>
    <cellStyle name="Normal 7 4 2 2 2 2 5" xfId="8925" xr:uid="{00000000-0005-0000-0000-0000CE5A0000}"/>
    <cellStyle name="Normal 7 4 2 2 2 2 5 2" xfId="24901" xr:uid="{00000000-0005-0000-0000-0000CF5A0000}"/>
    <cellStyle name="Normal 7 4 2 2 2 2 6" xfId="16913" xr:uid="{00000000-0005-0000-0000-0000D05A0000}"/>
    <cellStyle name="Normal 7 4 2 2 2 3" xfId="1178" xr:uid="{00000000-0005-0000-0000-0000D15A0000}"/>
    <cellStyle name="Normal 7 4 2 2 2 3 2" xfId="2168" xr:uid="{00000000-0005-0000-0000-0000D25A0000}"/>
    <cellStyle name="Normal 7 4 2 2 2 3 2 2" xfId="4145" xr:uid="{00000000-0005-0000-0000-0000D35A0000}"/>
    <cellStyle name="Normal 7 4 2 2 2 3 2 2 2" xfId="8099" xr:uid="{00000000-0005-0000-0000-0000D45A0000}"/>
    <cellStyle name="Normal 7 4 2 2 2 3 2 2 2 2" xfId="16087" xr:uid="{00000000-0005-0000-0000-0000D55A0000}"/>
    <cellStyle name="Normal 7 4 2 2 2 3 2 2 2 2 2" xfId="32063" xr:uid="{00000000-0005-0000-0000-0000D65A0000}"/>
    <cellStyle name="Normal 7 4 2 2 2 3 2 2 2 3" xfId="24075" xr:uid="{00000000-0005-0000-0000-0000D75A0000}"/>
    <cellStyle name="Normal 7 4 2 2 2 3 2 2 3" xfId="12133" xr:uid="{00000000-0005-0000-0000-0000D85A0000}"/>
    <cellStyle name="Normal 7 4 2 2 2 3 2 2 3 2" xfId="28109" xr:uid="{00000000-0005-0000-0000-0000D95A0000}"/>
    <cellStyle name="Normal 7 4 2 2 2 3 2 2 4" xfId="20121" xr:uid="{00000000-0005-0000-0000-0000DA5A0000}"/>
    <cellStyle name="Normal 7 4 2 2 2 3 2 3" xfId="6122" xr:uid="{00000000-0005-0000-0000-0000DB5A0000}"/>
    <cellStyle name="Normal 7 4 2 2 2 3 2 3 2" xfId="14110" xr:uid="{00000000-0005-0000-0000-0000DC5A0000}"/>
    <cellStyle name="Normal 7 4 2 2 2 3 2 3 2 2" xfId="30086" xr:uid="{00000000-0005-0000-0000-0000DD5A0000}"/>
    <cellStyle name="Normal 7 4 2 2 2 3 2 3 3" xfId="22098" xr:uid="{00000000-0005-0000-0000-0000DE5A0000}"/>
    <cellStyle name="Normal 7 4 2 2 2 3 2 4" xfId="10156" xr:uid="{00000000-0005-0000-0000-0000DF5A0000}"/>
    <cellStyle name="Normal 7 4 2 2 2 3 2 4 2" xfId="26132" xr:uid="{00000000-0005-0000-0000-0000E05A0000}"/>
    <cellStyle name="Normal 7 4 2 2 2 3 2 5" xfId="18144" xr:uid="{00000000-0005-0000-0000-0000E15A0000}"/>
    <cellStyle name="Normal 7 4 2 2 2 3 3" xfId="3156" xr:uid="{00000000-0005-0000-0000-0000E25A0000}"/>
    <cellStyle name="Normal 7 4 2 2 2 3 3 2" xfId="7110" xr:uid="{00000000-0005-0000-0000-0000E35A0000}"/>
    <cellStyle name="Normal 7 4 2 2 2 3 3 2 2" xfId="15098" xr:uid="{00000000-0005-0000-0000-0000E45A0000}"/>
    <cellStyle name="Normal 7 4 2 2 2 3 3 2 2 2" xfId="31074" xr:uid="{00000000-0005-0000-0000-0000E55A0000}"/>
    <cellStyle name="Normal 7 4 2 2 2 3 3 2 3" xfId="23086" xr:uid="{00000000-0005-0000-0000-0000E65A0000}"/>
    <cellStyle name="Normal 7 4 2 2 2 3 3 3" xfId="11144" xr:uid="{00000000-0005-0000-0000-0000E75A0000}"/>
    <cellStyle name="Normal 7 4 2 2 2 3 3 3 2" xfId="27120" xr:uid="{00000000-0005-0000-0000-0000E85A0000}"/>
    <cellStyle name="Normal 7 4 2 2 2 3 3 4" xfId="19132" xr:uid="{00000000-0005-0000-0000-0000E95A0000}"/>
    <cellStyle name="Normal 7 4 2 2 2 3 4" xfId="5133" xr:uid="{00000000-0005-0000-0000-0000EA5A0000}"/>
    <cellStyle name="Normal 7 4 2 2 2 3 4 2" xfId="13121" xr:uid="{00000000-0005-0000-0000-0000EB5A0000}"/>
    <cellStyle name="Normal 7 4 2 2 2 3 4 2 2" xfId="29097" xr:uid="{00000000-0005-0000-0000-0000EC5A0000}"/>
    <cellStyle name="Normal 7 4 2 2 2 3 4 3" xfId="21109" xr:uid="{00000000-0005-0000-0000-0000ED5A0000}"/>
    <cellStyle name="Normal 7 4 2 2 2 3 5" xfId="9167" xr:uid="{00000000-0005-0000-0000-0000EE5A0000}"/>
    <cellStyle name="Normal 7 4 2 2 2 3 5 2" xfId="25143" xr:uid="{00000000-0005-0000-0000-0000EF5A0000}"/>
    <cellStyle name="Normal 7 4 2 2 2 3 6" xfId="17155" xr:uid="{00000000-0005-0000-0000-0000F05A0000}"/>
    <cellStyle name="Normal 7 4 2 2 2 4" xfId="1420" xr:uid="{00000000-0005-0000-0000-0000F15A0000}"/>
    <cellStyle name="Normal 7 4 2 2 2 4 2" xfId="2410" xr:uid="{00000000-0005-0000-0000-0000F25A0000}"/>
    <cellStyle name="Normal 7 4 2 2 2 4 2 2" xfId="4387" xr:uid="{00000000-0005-0000-0000-0000F35A0000}"/>
    <cellStyle name="Normal 7 4 2 2 2 4 2 2 2" xfId="8341" xr:uid="{00000000-0005-0000-0000-0000F45A0000}"/>
    <cellStyle name="Normal 7 4 2 2 2 4 2 2 2 2" xfId="16329" xr:uid="{00000000-0005-0000-0000-0000F55A0000}"/>
    <cellStyle name="Normal 7 4 2 2 2 4 2 2 2 2 2" xfId="32305" xr:uid="{00000000-0005-0000-0000-0000F65A0000}"/>
    <cellStyle name="Normal 7 4 2 2 2 4 2 2 2 3" xfId="24317" xr:uid="{00000000-0005-0000-0000-0000F75A0000}"/>
    <cellStyle name="Normal 7 4 2 2 2 4 2 2 3" xfId="12375" xr:uid="{00000000-0005-0000-0000-0000F85A0000}"/>
    <cellStyle name="Normal 7 4 2 2 2 4 2 2 3 2" xfId="28351" xr:uid="{00000000-0005-0000-0000-0000F95A0000}"/>
    <cellStyle name="Normal 7 4 2 2 2 4 2 2 4" xfId="20363" xr:uid="{00000000-0005-0000-0000-0000FA5A0000}"/>
    <cellStyle name="Normal 7 4 2 2 2 4 2 3" xfId="6364" xr:uid="{00000000-0005-0000-0000-0000FB5A0000}"/>
    <cellStyle name="Normal 7 4 2 2 2 4 2 3 2" xfId="14352" xr:uid="{00000000-0005-0000-0000-0000FC5A0000}"/>
    <cellStyle name="Normal 7 4 2 2 2 4 2 3 2 2" xfId="30328" xr:uid="{00000000-0005-0000-0000-0000FD5A0000}"/>
    <cellStyle name="Normal 7 4 2 2 2 4 2 3 3" xfId="22340" xr:uid="{00000000-0005-0000-0000-0000FE5A0000}"/>
    <cellStyle name="Normal 7 4 2 2 2 4 2 4" xfId="10398" xr:uid="{00000000-0005-0000-0000-0000FF5A0000}"/>
    <cellStyle name="Normal 7 4 2 2 2 4 2 4 2" xfId="26374" xr:uid="{00000000-0005-0000-0000-0000005B0000}"/>
    <cellStyle name="Normal 7 4 2 2 2 4 2 5" xfId="18386" xr:uid="{00000000-0005-0000-0000-0000015B0000}"/>
    <cellStyle name="Normal 7 4 2 2 2 4 3" xfId="3398" xr:uid="{00000000-0005-0000-0000-0000025B0000}"/>
    <cellStyle name="Normal 7 4 2 2 2 4 3 2" xfId="7352" xr:uid="{00000000-0005-0000-0000-0000035B0000}"/>
    <cellStyle name="Normal 7 4 2 2 2 4 3 2 2" xfId="15340" xr:uid="{00000000-0005-0000-0000-0000045B0000}"/>
    <cellStyle name="Normal 7 4 2 2 2 4 3 2 2 2" xfId="31316" xr:uid="{00000000-0005-0000-0000-0000055B0000}"/>
    <cellStyle name="Normal 7 4 2 2 2 4 3 2 3" xfId="23328" xr:uid="{00000000-0005-0000-0000-0000065B0000}"/>
    <cellStyle name="Normal 7 4 2 2 2 4 3 3" xfId="11386" xr:uid="{00000000-0005-0000-0000-0000075B0000}"/>
    <cellStyle name="Normal 7 4 2 2 2 4 3 3 2" xfId="27362" xr:uid="{00000000-0005-0000-0000-0000085B0000}"/>
    <cellStyle name="Normal 7 4 2 2 2 4 3 4" xfId="19374" xr:uid="{00000000-0005-0000-0000-0000095B0000}"/>
    <cellStyle name="Normal 7 4 2 2 2 4 4" xfId="5375" xr:uid="{00000000-0005-0000-0000-00000A5B0000}"/>
    <cellStyle name="Normal 7 4 2 2 2 4 4 2" xfId="13363" xr:uid="{00000000-0005-0000-0000-00000B5B0000}"/>
    <cellStyle name="Normal 7 4 2 2 2 4 4 2 2" xfId="29339" xr:uid="{00000000-0005-0000-0000-00000C5B0000}"/>
    <cellStyle name="Normal 7 4 2 2 2 4 4 3" xfId="21351" xr:uid="{00000000-0005-0000-0000-00000D5B0000}"/>
    <cellStyle name="Normal 7 4 2 2 2 4 5" xfId="9409" xr:uid="{00000000-0005-0000-0000-00000E5B0000}"/>
    <cellStyle name="Normal 7 4 2 2 2 4 5 2" xfId="25385" xr:uid="{00000000-0005-0000-0000-00000F5B0000}"/>
    <cellStyle name="Normal 7 4 2 2 2 4 6" xfId="17397" xr:uid="{00000000-0005-0000-0000-0000105B0000}"/>
    <cellStyle name="Normal 7 4 2 2 2 5" xfId="1674" xr:uid="{00000000-0005-0000-0000-0000115B0000}"/>
    <cellStyle name="Normal 7 4 2 2 2 5 2" xfId="3651" xr:uid="{00000000-0005-0000-0000-0000125B0000}"/>
    <cellStyle name="Normal 7 4 2 2 2 5 2 2" xfId="7605" xr:uid="{00000000-0005-0000-0000-0000135B0000}"/>
    <cellStyle name="Normal 7 4 2 2 2 5 2 2 2" xfId="15593" xr:uid="{00000000-0005-0000-0000-0000145B0000}"/>
    <cellStyle name="Normal 7 4 2 2 2 5 2 2 2 2" xfId="31569" xr:uid="{00000000-0005-0000-0000-0000155B0000}"/>
    <cellStyle name="Normal 7 4 2 2 2 5 2 2 3" xfId="23581" xr:uid="{00000000-0005-0000-0000-0000165B0000}"/>
    <cellStyle name="Normal 7 4 2 2 2 5 2 3" xfId="11639" xr:uid="{00000000-0005-0000-0000-0000175B0000}"/>
    <cellStyle name="Normal 7 4 2 2 2 5 2 3 2" xfId="27615" xr:uid="{00000000-0005-0000-0000-0000185B0000}"/>
    <cellStyle name="Normal 7 4 2 2 2 5 2 4" xfId="19627" xr:uid="{00000000-0005-0000-0000-0000195B0000}"/>
    <cellStyle name="Normal 7 4 2 2 2 5 3" xfId="5628" xr:uid="{00000000-0005-0000-0000-00001A5B0000}"/>
    <cellStyle name="Normal 7 4 2 2 2 5 3 2" xfId="13616" xr:uid="{00000000-0005-0000-0000-00001B5B0000}"/>
    <cellStyle name="Normal 7 4 2 2 2 5 3 2 2" xfId="29592" xr:uid="{00000000-0005-0000-0000-00001C5B0000}"/>
    <cellStyle name="Normal 7 4 2 2 2 5 3 3" xfId="21604" xr:uid="{00000000-0005-0000-0000-00001D5B0000}"/>
    <cellStyle name="Normal 7 4 2 2 2 5 4" xfId="9662" xr:uid="{00000000-0005-0000-0000-00001E5B0000}"/>
    <cellStyle name="Normal 7 4 2 2 2 5 4 2" xfId="25638" xr:uid="{00000000-0005-0000-0000-00001F5B0000}"/>
    <cellStyle name="Normal 7 4 2 2 2 5 5" xfId="17650" xr:uid="{00000000-0005-0000-0000-0000205B0000}"/>
    <cellStyle name="Normal 7 4 2 2 2 6" xfId="2662" xr:uid="{00000000-0005-0000-0000-0000215B0000}"/>
    <cellStyle name="Normal 7 4 2 2 2 6 2" xfId="6616" xr:uid="{00000000-0005-0000-0000-0000225B0000}"/>
    <cellStyle name="Normal 7 4 2 2 2 6 2 2" xfId="14604" xr:uid="{00000000-0005-0000-0000-0000235B0000}"/>
    <cellStyle name="Normal 7 4 2 2 2 6 2 2 2" xfId="30580" xr:uid="{00000000-0005-0000-0000-0000245B0000}"/>
    <cellStyle name="Normal 7 4 2 2 2 6 2 3" xfId="22592" xr:uid="{00000000-0005-0000-0000-0000255B0000}"/>
    <cellStyle name="Normal 7 4 2 2 2 6 3" xfId="10650" xr:uid="{00000000-0005-0000-0000-0000265B0000}"/>
    <cellStyle name="Normal 7 4 2 2 2 6 3 2" xfId="26626" xr:uid="{00000000-0005-0000-0000-0000275B0000}"/>
    <cellStyle name="Normal 7 4 2 2 2 6 4" xfId="18638" xr:uid="{00000000-0005-0000-0000-0000285B0000}"/>
    <cellStyle name="Normal 7 4 2 2 2 7" xfId="4639" xr:uid="{00000000-0005-0000-0000-0000295B0000}"/>
    <cellStyle name="Normal 7 4 2 2 2 7 2" xfId="12627" xr:uid="{00000000-0005-0000-0000-00002A5B0000}"/>
    <cellStyle name="Normal 7 4 2 2 2 7 2 2" xfId="28603" xr:uid="{00000000-0005-0000-0000-00002B5B0000}"/>
    <cellStyle name="Normal 7 4 2 2 2 7 3" xfId="20615" xr:uid="{00000000-0005-0000-0000-00002C5B0000}"/>
    <cellStyle name="Normal 7 4 2 2 2 8" xfId="8673" xr:uid="{00000000-0005-0000-0000-00002D5B0000}"/>
    <cellStyle name="Normal 7 4 2 2 2 8 2" xfId="24649" xr:uid="{00000000-0005-0000-0000-00002E5B0000}"/>
    <cellStyle name="Normal 7 4 2 2 2 9" xfId="16661" xr:uid="{00000000-0005-0000-0000-00002F5B0000}"/>
    <cellStyle name="Normal 7 4 2 2 3" xfId="810" xr:uid="{00000000-0005-0000-0000-0000305B0000}"/>
    <cellStyle name="Normal 7 4 2 2 3 2" xfId="1800" xr:uid="{00000000-0005-0000-0000-0000315B0000}"/>
    <cellStyle name="Normal 7 4 2 2 3 2 2" xfId="3777" xr:uid="{00000000-0005-0000-0000-0000325B0000}"/>
    <cellStyle name="Normal 7 4 2 2 3 2 2 2" xfId="7731" xr:uid="{00000000-0005-0000-0000-0000335B0000}"/>
    <cellStyle name="Normal 7 4 2 2 3 2 2 2 2" xfId="15719" xr:uid="{00000000-0005-0000-0000-0000345B0000}"/>
    <cellStyle name="Normal 7 4 2 2 3 2 2 2 2 2" xfId="31695" xr:uid="{00000000-0005-0000-0000-0000355B0000}"/>
    <cellStyle name="Normal 7 4 2 2 3 2 2 2 3" xfId="23707" xr:uid="{00000000-0005-0000-0000-0000365B0000}"/>
    <cellStyle name="Normal 7 4 2 2 3 2 2 3" xfId="11765" xr:uid="{00000000-0005-0000-0000-0000375B0000}"/>
    <cellStyle name="Normal 7 4 2 2 3 2 2 3 2" xfId="27741" xr:uid="{00000000-0005-0000-0000-0000385B0000}"/>
    <cellStyle name="Normal 7 4 2 2 3 2 2 4" xfId="19753" xr:uid="{00000000-0005-0000-0000-0000395B0000}"/>
    <cellStyle name="Normal 7 4 2 2 3 2 3" xfId="5754" xr:uid="{00000000-0005-0000-0000-00003A5B0000}"/>
    <cellStyle name="Normal 7 4 2 2 3 2 3 2" xfId="13742" xr:uid="{00000000-0005-0000-0000-00003B5B0000}"/>
    <cellStyle name="Normal 7 4 2 2 3 2 3 2 2" xfId="29718" xr:uid="{00000000-0005-0000-0000-00003C5B0000}"/>
    <cellStyle name="Normal 7 4 2 2 3 2 3 3" xfId="21730" xr:uid="{00000000-0005-0000-0000-00003D5B0000}"/>
    <cellStyle name="Normal 7 4 2 2 3 2 4" xfId="9788" xr:uid="{00000000-0005-0000-0000-00003E5B0000}"/>
    <cellStyle name="Normal 7 4 2 2 3 2 4 2" xfId="25764" xr:uid="{00000000-0005-0000-0000-00003F5B0000}"/>
    <cellStyle name="Normal 7 4 2 2 3 2 5" xfId="17776" xr:uid="{00000000-0005-0000-0000-0000405B0000}"/>
    <cellStyle name="Normal 7 4 2 2 3 3" xfId="2788" xr:uid="{00000000-0005-0000-0000-0000415B0000}"/>
    <cellStyle name="Normal 7 4 2 2 3 3 2" xfId="6742" xr:uid="{00000000-0005-0000-0000-0000425B0000}"/>
    <cellStyle name="Normal 7 4 2 2 3 3 2 2" xfId="14730" xr:uid="{00000000-0005-0000-0000-0000435B0000}"/>
    <cellStyle name="Normal 7 4 2 2 3 3 2 2 2" xfId="30706" xr:uid="{00000000-0005-0000-0000-0000445B0000}"/>
    <cellStyle name="Normal 7 4 2 2 3 3 2 3" xfId="22718" xr:uid="{00000000-0005-0000-0000-0000455B0000}"/>
    <cellStyle name="Normal 7 4 2 2 3 3 3" xfId="10776" xr:uid="{00000000-0005-0000-0000-0000465B0000}"/>
    <cellStyle name="Normal 7 4 2 2 3 3 3 2" xfId="26752" xr:uid="{00000000-0005-0000-0000-0000475B0000}"/>
    <cellStyle name="Normal 7 4 2 2 3 3 4" xfId="18764" xr:uid="{00000000-0005-0000-0000-0000485B0000}"/>
    <cellStyle name="Normal 7 4 2 2 3 4" xfId="4765" xr:uid="{00000000-0005-0000-0000-0000495B0000}"/>
    <cellStyle name="Normal 7 4 2 2 3 4 2" xfId="12753" xr:uid="{00000000-0005-0000-0000-00004A5B0000}"/>
    <cellStyle name="Normal 7 4 2 2 3 4 2 2" xfId="28729" xr:uid="{00000000-0005-0000-0000-00004B5B0000}"/>
    <cellStyle name="Normal 7 4 2 2 3 4 3" xfId="20741" xr:uid="{00000000-0005-0000-0000-00004C5B0000}"/>
    <cellStyle name="Normal 7 4 2 2 3 5" xfId="8799" xr:uid="{00000000-0005-0000-0000-00004D5B0000}"/>
    <cellStyle name="Normal 7 4 2 2 3 5 2" xfId="24775" xr:uid="{00000000-0005-0000-0000-00004E5B0000}"/>
    <cellStyle name="Normal 7 4 2 2 3 6" xfId="16787" xr:uid="{00000000-0005-0000-0000-00004F5B0000}"/>
    <cellStyle name="Normal 7 4 2 2 4" xfId="1057" xr:uid="{00000000-0005-0000-0000-0000505B0000}"/>
    <cellStyle name="Normal 7 4 2 2 4 2" xfId="2047" xr:uid="{00000000-0005-0000-0000-0000515B0000}"/>
    <cellStyle name="Normal 7 4 2 2 4 2 2" xfId="4024" xr:uid="{00000000-0005-0000-0000-0000525B0000}"/>
    <cellStyle name="Normal 7 4 2 2 4 2 2 2" xfId="7978" xr:uid="{00000000-0005-0000-0000-0000535B0000}"/>
    <cellStyle name="Normal 7 4 2 2 4 2 2 2 2" xfId="15966" xr:uid="{00000000-0005-0000-0000-0000545B0000}"/>
    <cellStyle name="Normal 7 4 2 2 4 2 2 2 2 2" xfId="31942" xr:uid="{00000000-0005-0000-0000-0000555B0000}"/>
    <cellStyle name="Normal 7 4 2 2 4 2 2 2 3" xfId="23954" xr:uid="{00000000-0005-0000-0000-0000565B0000}"/>
    <cellStyle name="Normal 7 4 2 2 4 2 2 3" xfId="12012" xr:uid="{00000000-0005-0000-0000-0000575B0000}"/>
    <cellStyle name="Normal 7 4 2 2 4 2 2 3 2" xfId="27988" xr:uid="{00000000-0005-0000-0000-0000585B0000}"/>
    <cellStyle name="Normal 7 4 2 2 4 2 2 4" xfId="20000" xr:uid="{00000000-0005-0000-0000-0000595B0000}"/>
    <cellStyle name="Normal 7 4 2 2 4 2 3" xfId="6001" xr:uid="{00000000-0005-0000-0000-00005A5B0000}"/>
    <cellStyle name="Normal 7 4 2 2 4 2 3 2" xfId="13989" xr:uid="{00000000-0005-0000-0000-00005B5B0000}"/>
    <cellStyle name="Normal 7 4 2 2 4 2 3 2 2" xfId="29965" xr:uid="{00000000-0005-0000-0000-00005C5B0000}"/>
    <cellStyle name="Normal 7 4 2 2 4 2 3 3" xfId="21977" xr:uid="{00000000-0005-0000-0000-00005D5B0000}"/>
    <cellStyle name="Normal 7 4 2 2 4 2 4" xfId="10035" xr:uid="{00000000-0005-0000-0000-00005E5B0000}"/>
    <cellStyle name="Normal 7 4 2 2 4 2 4 2" xfId="26011" xr:uid="{00000000-0005-0000-0000-00005F5B0000}"/>
    <cellStyle name="Normal 7 4 2 2 4 2 5" xfId="18023" xr:uid="{00000000-0005-0000-0000-0000605B0000}"/>
    <cellStyle name="Normal 7 4 2 2 4 3" xfId="3035" xr:uid="{00000000-0005-0000-0000-0000615B0000}"/>
    <cellStyle name="Normal 7 4 2 2 4 3 2" xfId="6989" xr:uid="{00000000-0005-0000-0000-0000625B0000}"/>
    <cellStyle name="Normal 7 4 2 2 4 3 2 2" xfId="14977" xr:uid="{00000000-0005-0000-0000-0000635B0000}"/>
    <cellStyle name="Normal 7 4 2 2 4 3 2 2 2" xfId="30953" xr:uid="{00000000-0005-0000-0000-0000645B0000}"/>
    <cellStyle name="Normal 7 4 2 2 4 3 2 3" xfId="22965" xr:uid="{00000000-0005-0000-0000-0000655B0000}"/>
    <cellStyle name="Normal 7 4 2 2 4 3 3" xfId="11023" xr:uid="{00000000-0005-0000-0000-0000665B0000}"/>
    <cellStyle name="Normal 7 4 2 2 4 3 3 2" xfId="26999" xr:uid="{00000000-0005-0000-0000-0000675B0000}"/>
    <cellStyle name="Normal 7 4 2 2 4 3 4" xfId="19011" xr:uid="{00000000-0005-0000-0000-0000685B0000}"/>
    <cellStyle name="Normal 7 4 2 2 4 4" xfId="5012" xr:uid="{00000000-0005-0000-0000-0000695B0000}"/>
    <cellStyle name="Normal 7 4 2 2 4 4 2" xfId="13000" xr:uid="{00000000-0005-0000-0000-00006A5B0000}"/>
    <cellStyle name="Normal 7 4 2 2 4 4 2 2" xfId="28976" xr:uid="{00000000-0005-0000-0000-00006B5B0000}"/>
    <cellStyle name="Normal 7 4 2 2 4 4 3" xfId="20988" xr:uid="{00000000-0005-0000-0000-00006C5B0000}"/>
    <cellStyle name="Normal 7 4 2 2 4 5" xfId="9046" xr:uid="{00000000-0005-0000-0000-00006D5B0000}"/>
    <cellStyle name="Normal 7 4 2 2 4 5 2" xfId="25022" xr:uid="{00000000-0005-0000-0000-00006E5B0000}"/>
    <cellStyle name="Normal 7 4 2 2 4 6" xfId="17034" xr:uid="{00000000-0005-0000-0000-00006F5B0000}"/>
    <cellStyle name="Normal 7 4 2 2 5" xfId="1299" xr:uid="{00000000-0005-0000-0000-0000705B0000}"/>
    <cellStyle name="Normal 7 4 2 2 5 2" xfId="2289" xr:uid="{00000000-0005-0000-0000-0000715B0000}"/>
    <cellStyle name="Normal 7 4 2 2 5 2 2" xfId="4266" xr:uid="{00000000-0005-0000-0000-0000725B0000}"/>
    <cellStyle name="Normal 7 4 2 2 5 2 2 2" xfId="8220" xr:uid="{00000000-0005-0000-0000-0000735B0000}"/>
    <cellStyle name="Normal 7 4 2 2 5 2 2 2 2" xfId="16208" xr:uid="{00000000-0005-0000-0000-0000745B0000}"/>
    <cellStyle name="Normal 7 4 2 2 5 2 2 2 2 2" xfId="32184" xr:uid="{00000000-0005-0000-0000-0000755B0000}"/>
    <cellStyle name="Normal 7 4 2 2 5 2 2 2 3" xfId="24196" xr:uid="{00000000-0005-0000-0000-0000765B0000}"/>
    <cellStyle name="Normal 7 4 2 2 5 2 2 3" xfId="12254" xr:uid="{00000000-0005-0000-0000-0000775B0000}"/>
    <cellStyle name="Normal 7 4 2 2 5 2 2 3 2" xfId="28230" xr:uid="{00000000-0005-0000-0000-0000785B0000}"/>
    <cellStyle name="Normal 7 4 2 2 5 2 2 4" xfId="20242" xr:uid="{00000000-0005-0000-0000-0000795B0000}"/>
    <cellStyle name="Normal 7 4 2 2 5 2 3" xfId="6243" xr:uid="{00000000-0005-0000-0000-00007A5B0000}"/>
    <cellStyle name="Normal 7 4 2 2 5 2 3 2" xfId="14231" xr:uid="{00000000-0005-0000-0000-00007B5B0000}"/>
    <cellStyle name="Normal 7 4 2 2 5 2 3 2 2" xfId="30207" xr:uid="{00000000-0005-0000-0000-00007C5B0000}"/>
    <cellStyle name="Normal 7 4 2 2 5 2 3 3" xfId="22219" xr:uid="{00000000-0005-0000-0000-00007D5B0000}"/>
    <cellStyle name="Normal 7 4 2 2 5 2 4" xfId="10277" xr:uid="{00000000-0005-0000-0000-00007E5B0000}"/>
    <cellStyle name="Normal 7 4 2 2 5 2 4 2" xfId="26253" xr:uid="{00000000-0005-0000-0000-00007F5B0000}"/>
    <cellStyle name="Normal 7 4 2 2 5 2 5" xfId="18265" xr:uid="{00000000-0005-0000-0000-0000805B0000}"/>
    <cellStyle name="Normal 7 4 2 2 5 3" xfId="3277" xr:uid="{00000000-0005-0000-0000-0000815B0000}"/>
    <cellStyle name="Normal 7 4 2 2 5 3 2" xfId="7231" xr:uid="{00000000-0005-0000-0000-0000825B0000}"/>
    <cellStyle name="Normal 7 4 2 2 5 3 2 2" xfId="15219" xr:uid="{00000000-0005-0000-0000-0000835B0000}"/>
    <cellStyle name="Normal 7 4 2 2 5 3 2 2 2" xfId="31195" xr:uid="{00000000-0005-0000-0000-0000845B0000}"/>
    <cellStyle name="Normal 7 4 2 2 5 3 2 3" xfId="23207" xr:uid="{00000000-0005-0000-0000-0000855B0000}"/>
    <cellStyle name="Normal 7 4 2 2 5 3 3" xfId="11265" xr:uid="{00000000-0005-0000-0000-0000865B0000}"/>
    <cellStyle name="Normal 7 4 2 2 5 3 3 2" xfId="27241" xr:uid="{00000000-0005-0000-0000-0000875B0000}"/>
    <cellStyle name="Normal 7 4 2 2 5 3 4" xfId="19253" xr:uid="{00000000-0005-0000-0000-0000885B0000}"/>
    <cellStyle name="Normal 7 4 2 2 5 4" xfId="5254" xr:uid="{00000000-0005-0000-0000-0000895B0000}"/>
    <cellStyle name="Normal 7 4 2 2 5 4 2" xfId="13242" xr:uid="{00000000-0005-0000-0000-00008A5B0000}"/>
    <cellStyle name="Normal 7 4 2 2 5 4 2 2" xfId="29218" xr:uid="{00000000-0005-0000-0000-00008B5B0000}"/>
    <cellStyle name="Normal 7 4 2 2 5 4 3" xfId="21230" xr:uid="{00000000-0005-0000-0000-00008C5B0000}"/>
    <cellStyle name="Normal 7 4 2 2 5 5" xfId="9288" xr:uid="{00000000-0005-0000-0000-00008D5B0000}"/>
    <cellStyle name="Normal 7 4 2 2 5 5 2" xfId="25264" xr:uid="{00000000-0005-0000-0000-00008E5B0000}"/>
    <cellStyle name="Normal 7 4 2 2 5 6" xfId="17276" xr:uid="{00000000-0005-0000-0000-00008F5B0000}"/>
    <cellStyle name="Normal 7 4 2 2 6" xfId="1548" xr:uid="{00000000-0005-0000-0000-0000905B0000}"/>
    <cellStyle name="Normal 7 4 2 2 6 2" xfId="3525" xr:uid="{00000000-0005-0000-0000-0000915B0000}"/>
    <cellStyle name="Normal 7 4 2 2 6 2 2" xfId="7479" xr:uid="{00000000-0005-0000-0000-0000925B0000}"/>
    <cellStyle name="Normal 7 4 2 2 6 2 2 2" xfId="15467" xr:uid="{00000000-0005-0000-0000-0000935B0000}"/>
    <cellStyle name="Normal 7 4 2 2 6 2 2 2 2" xfId="31443" xr:uid="{00000000-0005-0000-0000-0000945B0000}"/>
    <cellStyle name="Normal 7 4 2 2 6 2 2 3" xfId="23455" xr:uid="{00000000-0005-0000-0000-0000955B0000}"/>
    <cellStyle name="Normal 7 4 2 2 6 2 3" xfId="11513" xr:uid="{00000000-0005-0000-0000-0000965B0000}"/>
    <cellStyle name="Normal 7 4 2 2 6 2 3 2" xfId="27489" xr:uid="{00000000-0005-0000-0000-0000975B0000}"/>
    <cellStyle name="Normal 7 4 2 2 6 2 4" xfId="19501" xr:uid="{00000000-0005-0000-0000-0000985B0000}"/>
    <cellStyle name="Normal 7 4 2 2 6 3" xfId="5502" xr:uid="{00000000-0005-0000-0000-0000995B0000}"/>
    <cellStyle name="Normal 7 4 2 2 6 3 2" xfId="13490" xr:uid="{00000000-0005-0000-0000-00009A5B0000}"/>
    <cellStyle name="Normal 7 4 2 2 6 3 2 2" xfId="29466" xr:uid="{00000000-0005-0000-0000-00009B5B0000}"/>
    <cellStyle name="Normal 7 4 2 2 6 3 3" xfId="21478" xr:uid="{00000000-0005-0000-0000-00009C5B0000}"/>
    <cellStyle name="Normal 7 4 2 2 6 4" xfId="9536" xr:uid="{00000000-0005-0000-0000-00009D5B0000}"/>
    <cellStyle name="Normal 7 4 2 2 6 4 2" xfId="25512" xr:uid="{00000000-0005-0000-0000-00009E5B0000}"/>
    <cellStyle name="Normal 7 4 2 2 6 5" xfId="17524" xr:uid="{00000000-0005-0000-0000-00009F5B0000}"/>
    <cellStyle name="Normal 7 4 2 2 7" xfId="2536" xr:uid="{00000000-0005-0000-0000-0000A05B0000}"/>
    <cellStyle name="Normal 7 4 2 2 7 2" xfId="6490" xr:uid="{00000000-0005-0000-0000-0000A15B0000}"/>
    <cellStyle name="Normal 7 4 2 2 7 2 2" xfId="14478" xr:uid="{00000000-0005-0000-0000-0000A25B0000}"/>
    <cellStyle name="Normal 7 4 2 2 7 2 2 2" xfId="30454" xr:uid="{00000000-0005-0000-0000-0000A35B0000}"/>
    <cellStyle name="Normal 7 4 2 2 7 2 3" xfId="22466" xr:uid="{00000000-0005-0000-0000-0000A45B0000}"/>
    <cellStyle name="Normal 7 4 2 2 7 3" xfId="10524" xr:uid="{00000000-0005-0000-0000-0000A55B0000}"/>
    <cellStyle name="Normal 7 4 2 2 7 3 2" xfId="26500" xr:uid="{00000000-0005-0000-0000-0000A65B0000}"/>
    <cellStyle name="Normal 7 4 2 2 7 4" xfId="18512" xr:uid="{00000000-0005-0000-0000-0000A75B0000}"/>
    <cellStyle name="Normal 7 4 2 2 8" xfId="4513" xr:uid="{00000000-0005-0000-0000-0000A85B0000}"/>
    <cellStyle name="Normal 7 4 2 2 8 2" xfId="12501" xr:uid="{00000000-0005-0000-0000-0000A95B0000}"/>
    <cellStyle name="Normal 7 4 2 2 8 2 2" xfId="28477" xr:uid="{00000000-0005-0000-0000-0000AA5B0000}"/>
    <cellStyle name="Normal 7 4 2 2 8 3" xfId="20489" xr:uid="{00000000-0005-0000-0000-0000AB5B0000}"/>
    <cellStyle name="Normal 7 4 2 2 9" xfId="8547" xr:uid="{00000000-0005-0000-0000-0000AC5B0000}"/>
    <cellStyle name="Normal 7 4 2 2 9 2" xfId="24523" xr:uid="{00000000-0005-0000-0000-0000AD5B0000}"/>
    <cellStyle name="Normal 7 4 2 3" xfId="596" xr:uid="{00000000-0005-0000-0000-0000AE5B0000}"/>
    <cellStyle name="Normal 7 4 2 3 10" xfId="16575" xr:uid="{00000000-0005-0000-0000-0000AF5B0000}"/>
    <cellStyle name="Normal 7 4 2 3 2" xfId="724" xr:uid="{00000000-0005-0000-0000-0000B05B0000}"/>
    <cellStyle name="Normal 7 4 2 3 2 2" xfId="976" xr:uid="{00000000-0005-0000-0000-0000B15B0000}"/>
    <cellStyle name="Normal 7 4 2 3 2 2 2" xfId="1966" xr:uid="{00000000-0005-0000-0000-0000B25B0000}"/>
    <cellStyle name="Normal 7 4 2 3 2 2 2 2" xfId="3943" xr:uid="{00000000-0005-0000-0000-0000B35B0000}"/>
    <cellStyle name="Normal 7 4 2 3 2 2 2 2 2" xfId="7897" xr:uid="{00000000-0005-0000-0000-0000B45B0000}"/>
    <cellStyle name="Normal 7 4 2 3 2 2 2 2 2 2" xfId="15885" xr:uid="{00000000-0005-0000-0000-0000B55B0000}"/>
    <cellStyle name="Normal 7 4 2 3 2 2 2 2 2 2 2" xfId="31861" xr:uid="{00000000-0005-0000-0000-0000B65B0000}"/>
    <cellStyle name="Normal 7 4 2 3 2 2 2 2 2 3" xfId="23873" xr:uid="{00000000-0005-0000-0000-0000B75B0000}"/>
    <cellStyle name="Normal 7 4 2 3 2 2 2 2 3" xfId="11931" xr:uid="{00000000-0005-0000-0000-0000B85B0000}"/>
    <cellStyle name="Normal 7 4 2 3 2 2 2 2 3 2" xfId="27907" xr:uid="{00000000-0005-0000-0000-0000B95B0000}"/>
    <cellStyle name="Normal 7 4 2 3 2 2 2 2 4" xfId="19919" xr:uid="{00000000-0005-0000-0000-0000BA5B0000}"/>
    <cellStyle name="Normal 7 4 2 3 2 2 2 3" xfId="5920" xr:uid="{00000000-0005-0000-0000-0000BB5B0000}"/>
    <cellStyle name="Normal 7 4 2 3 2 2 2 3 2" xfId="13908" xr:uid="{00000000-0005-0000-0000-0000BC5B0000}"/>
    <cellStyle name="Normal 7 4 2 3 2 2 2 3 2 2" xfId="29884" xr:uid="{00000000-0005-0000-0000-0000BD5B0000}"/>
    <cellStyle name="Normal 7 4 2 3 2 2 2 3 3" xfId="21896" xr:uid="{00000000-0005-0000-0000-0000BE5B0000}"/>
    <cellStyle name="Normal 7 4 2 3 2 2 2 4" xfId="9954" xr:uid="{00000000-0005-0000-0000-0000BF5B0000}"/>
    <cellStyle name="Normal 7 4 2 3 2 2 2 4 2" xfId="25930" xr:uid="{00000000-0005-0000-0000-0000C05B0000}"/>
    <cellStyle name="Normal 7 4 2 3 2 2 2 5" xfId="17942" xr:uid="{00000000-0005-0000-0000-0000C15B0000}"/>
    <cellStyle name="Normal 7 4 2 3 2 2 3" xfId="2954" xr:uid="{00000000-0005-0000-0000-0000C25B0000}"/>
    <cellStyle name="Normal 7 4 2 3 2 2 3 2" xfId="6908" xr:uid="{00000000-0005-0000-0000-0000C35B0000}"/>
    <cellStyle name="Normal 7 4 2 3 2 2 3 2 2" xfId="14896" xr:uid="{00000000-0005-0000-0000-0000C45B0000}"/>
    <cellStyle name="Normal 7 4 2 3 2 2 3 2 2 2" xfId="30872" xr:uid="{00000000-0005-0000-0000-0000C55B0000}"/>
    <cellStyle name="Normal 7 4 2 3 2 2 3 2 3" xfId="22884" xr:uid="{00000000-0005-0000-0000-0000C65B0000}"/>
    <cellStyle name="Normal 7 4 2 3 2 2 3 3" xfId="10942" xr:uid="{00000000-0005-0000-0000-0000C75B0000}"/>
    <cellStyle name="Normal 7 4 2 3 2 2 3 3 2" xfId="26918" xr:uid="{00000000-0005-0000-0000-0000C85B0000}"/>
    <cellStyle name="Normal 7 4 2 3 2 2 3 4" xfId="18930" xr:uid="{00000000-0005-0000-0000-0000C95B0000}"/>
    <cellStyle name="Normal 7 4 2 3 2 2 4" xfId="4931" xr:uid="{00000000-0005-0000-0000-0000CA5B0000}"/>
    <cellStyle name="Normal 7 4 2 3 2 2 4 2" xfId="12919" xr:uid="{00000000-0005-0000-0000-0000CB5B0000}"/>
    <cellStyle name="Normal 7 4 2 3 2 2 4 2 2" xfId="28895" xr:uid="{00000000-0005-0000-0000-0000CC5B0000}"/>
    <cellStyle name="Normal 7 4 2 3 2 2 4 3" xfId="20907" xr:uid="{00000000-0005-0000-0000-0000CD5B0000}"/>
    <cellStyle name="Normal 7 4 2 3 2 2 5" xfId="8965" xr:uid="{00000000-0005-0000-0000-0000CE5B0000}"/>
    <cellStyle name="Normal 7 4 2 3 2 2 5 2" xfId="24941" xr:uid="{00000000-0005-0000-0000-0000CF5B0000}"/>
    <cellStyle name="Normal 7 4 2 3 2 2 6" xfId="16953" xr:uid="{00000000-0005-0000-0000-0000D05B0000}"/>
    <cellStyle name="Normal 7 4 2 3 2 3" xfId="1218" xr:uid="{00000000-0005-0000-0000-0000D15B0000}"/>
    <cellStyle name="Normal 7 4 2 3 2 3 2" xfId="2208" xr:uid="{00000000-0005-0000-0000-0000D25B0000}"/>
    <cellStyle name="Normal 7 4 2 3 2 3 2 2" xfId="4185" xr:uid="{00000000-0005-0000-0000-0000D35B0000}"/>
    <cellStyle name="Normal 7 4 2 3 2 3 2 2 2" xfId="8139" xr:uid="{00000000-0005-0000-0000-0000D45B0000}"/>
    <cellStyle name="Normal 7 4 2 3 2 3 2 2 2 2" xfId="16127" xr:uid="{00000000-0005-0000-0000-0000D55B0000}"/>
    <cellStyle name="Normal 7 4 2 3 2 3 2 2 2 2 2" xfId="32103" xr:uid="{00000000-0005-0000-0000-0000D65B0000}"/>
    <cellStyle name="Normal 7 4 2 3 2 3 2 2 2 3" xfId="24115" xr:uid="{00000000-0005-0000-0000-0000D75B0000}"/>
    <cellStyle name="Normal 7 4 2 3 2 3 2 2 3" xfId="12173" xr:uid="{00000000-0005-0000-0000-0000D85B0000}"/>
    <cellStyle name="Normal 7 4 2 3 2 3 2 2 3 2" xfId="28149" xr:uid="{00000000-0005-0000-0000-0000D95B0000}"/>
    <cellStyle name="Normal 7 4 2 3 2 3 2 2 4" xfId="20161" xr:uid="{00000000-0005-0000-0000-0000DA5B0000}"/>
    <cellStyle name="Normal 7 4 2 3 2 3 2 3" xfId="6162" xr:uid="{00000000-0005-0000-0000-0000DB5B0000}"/>
    <cellStyle name="Normal 7 4 2 3 2 3 2 3 2" xfId="14150" xr:uid="{00000000-0005-0000-0000-0000DC5B0000}"/>
    <cellStyle name="Normal 7 4 2 3 2 3 2 3 2 2" xfId="30126" xr:uid="{00000000-0005-0000-0000-0000DD5B0000}"/>
    <cellStyle name="Normal 7 4 2 3 2 3 2 3 3" xfId="22138" xr:uid="{00000000-0005-0000-0000-0000DE5B0000}"/>
    <cellStyle name="Normal 7 4 2 3 2 3 2 4" xfId="10196" xr:uid="{00000000-0005-0000-0000-0000DF5B0000}"/>
    <cellStyle name="Normal 7 4 2 3 2 3 2 4 2" xfId="26172" xr:uid="{00000000-0005-0000-0000-0000E05B0000}"/>
    <cellStyle name="Normal 7 4 2 3 2 3 2 5" xfId="18184" xr:uid="{00000000-0005-0000-0000-0000E15B0000}"/>
    <cellStyle name="Normal 7 4 2 3 2 3 3" xfId="3196" xr:uid="{00000000-0005-0000-0000-0000E25B0000}"/>
    <cellStyle name="Normal 7 4 2 3 2 3 3 2" xfId="7150" xr:uid="{00000000-0005-0000-0000-0000E35B0000}"/>
    <cellStyle name="Normal 7 4 2 3 2 3 3 2 2" xfId="15138" xr:uid="{00000000-0005-0000-0000-0000E45B0000}"/>
    <cellStyle name="Normal 7 4 2 3 2 3 3 2 2 2" xfId="31114" xr:uid="{00000000-0005-0000-0000-0000E55B0000}"/>
    <cellStyle name="Normal 7 4 2 3 2 3 3 2 3" xfId="23126" xr:uid="{00000000-0005-0000-0000-0000E65B0000}"/>
    <cellStyle name="Normal 7 4 2 3 2 3 3 3" xfId="11184" xr:uid="{00000000-0005-0000-0000-0000E75B0000}"/>
    <cellStyle name="Normal 7 4 2 3 2 3 3 3 2" xfId="27160" xr:uid="{00000000-0005-0000-0000-0000E85B0000}"/>
    <cellStyle name="Normal 7 4 2 3 2 3 3 4" xfId="19172" xr:uid="{00000000-0005-0000-0000-0000E95B0000}"/>
    <cellStyle name="Normal 7 4 2 3 2 3 4" xfId="5173" xr:uid="{00000000-0005-0000-0000-0000EA5B0000}"/>
    <cellStyle name="Normal 7 4 2 3 2 3 4 2" xfId="13161" xr:uid="{00000000-0005-0000-0000-0000EB5B0000}"/>
    <cellStyle name="Normal 7 4 2 3 2 3 4 2 2" xfId="29137" xr:uid="{00000000-0005-0000-0000-0000EC5B0000}"/>
    <cellStyle name="Normal 7 4 2 3 2 3 4 3" xfId="21149" xr:uid="{00000000-0005-0000-0000-0000ED5B0000}"/>
    <cellStyle name="Normal 7 4 2 3 2 3 5" xfId="9207" xr:uid="{00000000-0005-0000-0000-0000EE5B0000}"/>
    <cellStyle name="Normal 7 4 2 3 2 3 5 2" xfId="25183" xr:uid="{00000000-0005-0000-0000-0000EF5B0000}"/>
    <cellStyle name="Normal 7 4 2 3 2 3 6" xfId="17195" xr:uid="{00000000-0005-0000-0000-0000F05B0000}"/>
    <cellStyle name="Normal 7 4 2 3 2 4" xfId="1460" xr:uid="{00000000-0005-0000-0000-0000F15B0000}"/>
    <cellStyle name="Normal 7 4 2 3 2 4 2" xfId="2450" xr:uid="{00000000-0005-0000-0000-0000F25B0000}"/>
    <cellStyle name="Normal 7 4 2 3 2 4 2 2" xfId="4427" xr:uid="{00000000-0005-0000-0000-0000F35B0000}"/>
    <cellStyle name="Normal 7 4 2 3 2 4 2 2 2" xfId="8381" xr:uid="{00000000-0005-0000-0000-0000F45B0000}"/>
    <cellStyle name="Normal 7 4 2 3 2 4 2 2 2 2" xfId="16369" xr:uid="{00000000-0005-0000-0000-0000F55B0000}"/>
    <cellStyle name="Normal 7 4 2 3 2 4 2 2 2 2 2" xfId="32345" xr:uid="{00000000-0005-0000-0000-0000F65B0000}"/>
    <cellStyle name="Normal 7 4 2 3 2 4 2 2 2 3" xfId="24357" xr:uid="{00000000-0005-0000-0000-0000F75B0000}"/>
    <cellStyle name="Normal 7 4 2 3 2 4 2 2 3" xfId="12415" xr:uid="{00000000-0005-0000-0000-0000F85B0000}"/>
    <cellStyle name="Normal 7 4 2 3 2 4 2 2 3 2" xfId="28391" xr:uid="{00000000-0005-0000-0000-0000F95B0000}"/>
    <cellStyle name="Normal 7 4 2 3 2 4 2 2 4" xfId="20403" xr:uid="{00000000-0005-0000-0000-0000FA5B0000}"/>
    <cellStyle name="Normal 7 4 2 3 2 4 2 3" xfId="6404" xr:uid="{00000000-0005-0000-0000-0000FB5B0000}"/>
    <cellStyle name="Normal 7 4 2 3 2 4 2 3 2" xfId="14392" xr:uid="{00000000-0005-0000-0000-0000FC5B0000}"/>
    <cellStyle name="Normal 7 4 2 3 2 4 2 3 2 2" xfId="30368" xr:uid="{00000000-0005-0000-0000-0000FD5B0000}"/>
    <cellStyle name="Normal 7 4 2 3 2 4 2 3 3" xfId="22380" xr:uid="{00000000-0005-0000-0000-0000FE5B0000}"/>
    <cellStyle name="Normal 7 4 2 3 2 4 2 4" xfId="10438" xr:uid="{00000000-0005-0000-0000-0000FF5B0000}"/>
    <cellStyle name="Normal 7 4 2 3 2 4 2 4 2" xfId="26414" xr:uid="{00000000-0005-0000-0000-0000005C0000}"/>
    <cellStyle name="Normal 7 4 2 3 2 4 2 5" xfId="18426" xr:uid="{00000000-0005-0000-0000-0000015C0000}"/>
    <cellStyle name="Normal 7 4 2 3 2 4 3" xfId="3438" xr:uid="{00000000-0005-0000-0000-0000025C0000}"/>
    <cellStyle name="Normal 7 4 2 3 2 4 3 2" xfId="7392" xr:uid="{00000000-0005-0000-0000-0000035C0000}"/>
    <cellStyle name="Normal 7 4 2 3 2 4 3 2 2" xfId="15380" xr:uid="{00000000-0005-0000-0000-0000045C0000}"/>
    <cellStyle name="Normal 7 4 2 3 2 4 3 2 2 2" xfId="31356" xr:uid="{00000000-0005-0000-0000-0000055C0000}"/>
    <cellStyle name="Normal 7 4 2 3 2 4 3 2 3" xfId="23368" xr:uid="{00000000-0005-0000-0000-0000065C0000}"/>
    <cellStyle name="Normal 7 4 2 3 2 4 3 3" xfId="11426" xr:uid="{00000000-0005-0000-0000-0000075C0000}"/>
    <cellStyle name="Normal 7 4 2 3 2 4 3 3 2" xfId="27402" xr:uid="{00000000-0005-0000-0000-0000085C0000}"/>
    <cellStyle name="Normal 7 4 2 3 2 4 3 4" xfId="19414" xr:uid="{00000000-0005-0000-0000-0000095C0000}"/>
    <cellStyle name="Normal 7 4 2 3 2 4 4" xfId="5415" xr:uid="{00000000-0005-0000-0000-00000A5C0000}"/>
    <cellStyle name="Normal 7 4 2 3 2 4 4 2" xfId="13403" xr:uid="{00000000-0005-0000-0000-00000B5C0000}"/>
    <cellStyle name="Normal 7 4 2 3 2 4 4 2 2" xfId="29379" xr:uid="{00000000-0005-0000-0000-00000C5C0000}"/>
    <cellStyle name="Normal 7 4 2 3 2 4 4 3" xfId="21391" xr:uid="{00000000-0005-0000-0000-00000D5C0000}"/>
    <cellStyle name="Normal 7 4 2 3 2 4 5" xfId="9449" xr:uid="{00000000-0005-0000-0000-00000E5C0000}"/>
    <cellStyle name="Normal 7 4 2 3 2 4 5 2" xfId="25425" xr:uid="{00000000-0005-0000-0000-00000F5C0000}"/>
    <cellStyle name="Normal 7 4 2 3 2 4 6" xfId="17437" xr:uid="{00000000-0005-0000-0000-0000105C0000}"/>
    <cellStyle name="Normal 7 4 2 3 2 5" xfId="1714" xr:uid="{00000000-0005-0000-0000-0000115C0000}"/>
    <cellStyle name="Normal 7 4 2 3 2 5 2" xfId="3691" xr:uid="{00000000-0005-0000-0000-0000125C0000}"/>
    <cellStyle name="Normal 7 4 2 3 2 5 2 2" xfId="7645" xr:uid="{00000000-0005-0000-0000-0000135C0000}"/>
    <cellStyle name="Normal 7 4 2 3 2 5 2 2 2" xfId="15633" xr:uid="{00000000-0005-0000-0000-0000145C0000}"/>
    <cellStyle name="Normal 7 4 2 3 2 5 2 2 2 2" xfId="31609" xr:uid="{00000000-0005-0000-0000-0000155C0000}"/>
    <cellStyle name="Normal 7 4 2 3 2 5 2 2 3" xfId="23621" xr:uid="{00000000-0005-0000-0000-0000165C0000}"/>
    <cellStyle name="Normal 7 4 2 3 2 5 2 3" xfId="11679" xr:uid="{00000000-0005-0000-0000-0000175C0000}"/>
    <cellStyle name="Normal 7 4 2 3 2 5 2 3 2" xfId="27655" xr:uid="{00000000-0005-0000-0000-0000185C0000}"/>
    <cellStyle name="Normal 7 4 2 3 2 5 2 4" xfId="19667" xr:uid="{00000000-0005-0000-0000-0000195C0000}"/>
    <cellStyle name="Normal 7 4 2 3 2 5 3" xfId="5668" xr:uid="{00000000-0005-0000-0000-00001A5C0000}"/>
    <cellStyle name="Normal 7 4 2 3 2 5 3 2" xfId="13656" xr:uid="{00000000-0005-0000-0000-00001B5C0000}"/>
    <cellStyle name="Normal 7 4 2 3 2 5 3 2 2" xfId="29632" xr:uid="{00000000-0005-0000-0000-00001C5C0000}"/>
    <cellStyle name="Normal 7 4 2 3 2 5 3 3" xfId="21644" xr:uid="{00000000-0005-0000-0000-00001D5C0000}"/>
    <cellStyle name="Normal 7 4 2 3 2 5 4" xfId="9702" xr:uid="{00000000-0005-0000-0000-00001E5C0000}"/>
    <cellStyle name="Normal 7 4 2 3 2 5 4 2" xfId="25678" xr:uid="{00000000-0005-0000-0000-00001F5C0000}"/>
    <cellStyle name="Normal 7 4 2 3 2 5 5" xfId="17690" xr:uid="{00000000-0005-0000-0000-0000205C0000}"/>
    <cellStyle name="Normal 7 4 2 3 2 6" xfId="2702" xr:uid="{00000000-0005-0000-0000-0000215C0000}"/>
    <cellStyle name="Normal 7 4 2 3 2 6 2" xfId="6656" xr:uid="{00000000-0005-0000-0000-0000225C0000}"/>
    <cellStyle name="Normal 7 4 2 3 2 6 2 2" xfId="14644" xr:uid="{00000000-0005-0000-0000-0000235C0000}"/>
    <cellStyle name="Normal 7 4 2 3 2 6 2 2 2" xfId="30620" xr:uid="{00000000-0005-0000-0000-0000245C0000}"/>
    <cellStyle name="Normal 7 4 2 3 2 6 2 3" xfId="22632" xr:uid="{00000000-0005-0000-0000-0000255C0000}"/>
    <cellStyle name="Normal 7 4 2 3 2 6 3" xfId="10690" xr:uid="{00000000-0005-0000-0000-0000265C0000}"/>
    <cellStyle name="Normal 7 4 2 3 2 6 3 2" xfId="26666" xr:uid="{00000000-0005-0000-0000-0000275C0000}"/>
    <cellStyle name="Normal 7 4 2 3 2 6 4" xfId="18678" xr:uid="{00000000-0005-0000-0000-0000285C0000}"/>
    <cellStyle name="Normal 7 4 2 3 2 7" xfId="4679" xr:uid="{00000000-0005-0000-0000-0000295C0000}"/>
    <cellStyle name="Normal 7 4 2 3 2 7 2" xfId="12667" xr:uid="{00000000-0005-0000-0000-00002A5C0000}"/>
    <cellStyle name="Normal 7 4 2 3 2 7 2 2" xfId="28643" xr:uid="{00000000-0005-0000-0000-00002B5C0000}"/>
    <cellStyle name="Normal 7 4 2 3 2 7 3" xfId="20655" xr:uid="{00000000-0005-0000-0000-00002C5C0000}"/>
    <cellStyle name="Normal 7 4 2 3 2 8" xfId="8713" xr:uid="{00000000-0005-0000-0000-00002D5C0000}"/>
    <cellStyle name="Normal 7 4 2 3 2 8 2" xfId="24689" xr:uid="{00000000-0005-0000-0000-00002E5C0000}"/>
    <cellStyle name="Normal 7 4 2 3 2 9" xfId="16701" xr:uid="{00000000-0005-0000-0000-00002F5C0000}"/>
    <cellStyle name="Normal 7 4 2 3 3" xfId="850" xr:uid="{00000000-0005-0000-0000-0000305C0000}"/>
    <cellStyle name="Normal 7 4 2 3 3 2" xfId="1840" xr:uid="{00000000-0005-0000-0000-0000315C0000}"/>
    <cellStyle name="Normal 7 4 2 3 3 2 2" xfId="3817" xr:uid="{00000000-0005-0000-0000-0000325C0000}"/>
    <cellStyle name="Normal 7 4 2 3 3 2 2 2" xfId="7771" xr:uid="{00000000-0005-0000-0000-0000335C0000}"/>
    <cellStyle name="Normal 7 4 2 3 3 2 2 2 2" xfId="15759" xr:uid="{00000000-0005-0000-0000-0000345C0000}"/>
    <cellStyle name="Normal 7 4 2 3 3 2 2 2 2 2" xfId="31735" xr:uid="{00000000-0005-0000-0000-0000355C0000}"/>
    <cellStyle name="Normal 7 4 2 3 3 2 2 2 3" xfId="23747" xr:uid="{00000000-0005-0000-0000-0000365C0000}"/>
    <cellStyle name="Normal 7 4 2 3 3 2 2 3" xfId="11805" xr:uid="{00000000-0005-0000-0000-0000375C0000}"/>
    <cellStyle name="Normal 7 4 2 3 3 2 2 3 2" xfId="27781" xr:uid="{00000000-0005-0000-0000-0000385C0000}"/>
    <cellStyle name="Normal 7 4 2 3 3 2 2 4" xfId="19793" xr:uid="{00000000-0005-0000-0000-0000395C0000}"/>
    <cellStyle name="Normal 7 4 2 3 3 2 3" xfId="5794" xr:uid="{00000000-0005-0000-0000-00003A5C0000}"/>
    <cellStyle name="Normal 7 4 2 3 3 2 3 2" xfId="13782" xr:uid="{00000000-0005-0000-0000-00003B5C0000}"/>
    <cellStyle name="Normal 7 4 2 3 3 2 3 2 2" xfId="29758" xr:uid="{00000000-0005-0000-0000-00003C5C0000}"/>
    <cellStyle name="Normal 7 4 2 3 3 2 3 3" xfId="21770" xr:uid="{00000000-0005-0000-0000-00003D5C0000}"/>
    <cellStyle name="Normal 7 4 2 3 3 2 4" xfId="9828" xr:uid="{00000000-0005-0000-0000-00003E5C0000}"/>
    <cellStyle name="Normal 7 4 2 3 3 2 4 2" xfId="25804" xr:uid="{00000000-0005-0000-0000-00003F5C0000}"/>
    <cellStyle name="Normal 7 4 2 3 3 2 5" xfId="17816" xr:uid="{00000000-0005-0000-0000-0000405C0000}"/>
    <cellStyle name="Normal 7 4 2 3 3 3" xfId="2828" xr:uid="{00000000-0005-0000-0000-0000415C0000}"/>
    <cellStyle name="Normal 7 4 2 3 3 3 2" xfId="6782" xr:uid="{00000000-0005-0000-0000-0000425C0000}"/>
    <cellStyle name="Normal 7 4 2 3 3 3 2 2" xfId="14770" xr:uid="{00000000-0005-0000-0000-0000435C0000}"/>
    <cellStyle name="Normal 7 4 2 3 3 3 2 2 2" xfId="30746" xr:uid="{00000000-0005-0000-0000-0000445C0000}"/>
    <cellStyle name="Normal 7 4 2 3 3 3 2 3" xfId="22758" xr:uid="{00000000-0005-0000-0000-0000455C0000}"/>
    <cellStyle name="Normal 7 4 2 3 3 3 3" xfId="10816" xr:uid="{00000000-0005-0000-0000-0000465C0000}"/>
    <cellStyle name="Normal 7 4 2 3 3 3 3 2" xfId="26792" xr:uid="{00000000-0005-0000-0000-0000475C0000}"/>
    <cellStyle name="Normal 7 4 2 3 3 3 4" xfId="18804" xr:uid="{00000000-0005-0000-0000-0000485C0000}"/>
    <cellStyle name="Normal 7 4 2 3 3 4" xfId="4805" xr:uid="{00000000-0005-0000-0000-0000495C0000}"/>
    <cellStyle name="Normal 7 4 2 3 3 4 2" xfId="12793" xr:uid="{00000000-0005-0000-0000-00004A5C0000}"/>
    <cellStyle name="Normal 7 4 2 3 3 4 2 2" xfId="28769" xr:uid="{00000000-0005-0000-0000-00004B5C0000}"/>
    <cellStyle name="Normal 7 4 2 3 3 4 3" xfId="20781" xr:uid="{00000000-0005-0000-0000-00004C5C0000}"/>
    <cellStyle name="Normal 7 4 2 3 3 5" xfId="8839" xr:uid="{00000000-0005-0000-0000-00004D5C0000}"/>
    <cellStyle name="Normal 7 4 2 3 3 5 2" xfId="24815" xr:uid="{00000000-0005-0000-0000-00004E5C0000}"/>
    <cellStyle name="Normal 7 4 2 3 3 6" xfId="16827" xr:uid="{00000000-0005-0000-0000-00004F5C0000}"/>
    <cellStyle name="Normal 7 4 2 3 4" xfId="1097" xr:uid="{00000000-0005-0000-0000-0000505C0000}"/>
    <cellStyle name="Normal 7 4 2 3 4 2" xfId="2087" xr:uid="{00000000-0005-0000-0000-0000515C0000}"/>
    <cellStyle name="Normal 7 4 2 3 4 2 2" xfId="4064" xr:uid="{00000000-0005-0000-0000-0000525C0000}"/>
    <cellStyle name="Normal 7 4 2 3 4 2 2 2" xfId="8018" xr:uid="{00000000-0005-0000-0000-0000535C0000}"/>
    <cellStyle name="Normal 7 4 2 3 4 2 2 2 2" xfId="16006" xr:uid="{00000000-0005-0000-0000-0000545C0000}"/>
    <cellStyle name="Normal 7 4 2 3 4 2 2 2 2 2" xfId="31982" xr:uid="{00000000-0005-0000-0000-0000555C0000}"/>
    <cellStyle name="Normal 7 4 2 3 4 2 2 2 3" xfId="23994" xr:uid="{00000000-0005-0000-0000-0000565C0000}"/>
    <cellStyle name="Normal 7 4 2 3 4 2 2 3" xfId="12052" xr:uid="{00000000-0005-0000-0000-0000575C0000}"/>
    <cellStyle name="Normal 7 4 2 3 4 2 2 3 2" xfId="28028" xr:uid="{00000000-0005-0000-0000-0000585C0000}"/>
    <cellStyle name="Normal 7 4 2 3 4 2 2 4" xfId="20040" xr:uid="{00000000-0005-0000-0000-0000595C0000}"/>
    <cellStyle name="Normal 7 4 2 3 4 2 3" xfId="6041" xr:uid="{00000000-0005-0000-0000-00005A5C0000}"/>
    <cellStyle name="Normal 7 4 2 3 4 2 3 2" xfId="14029" xr:uid="{00000000-0005-0000-0000-00005B5C0000}"/>
    <cellStyle name="Normal 7 4 2 3 4 2 3 2 2" xfId="30005" xr:uid="{00000000-0005-0000-0000-00005C5C0000}"/>
    <cellStyle name="Normal 7 4 2 3 4 2 3 3" xfId="22017" xr:uid="{00000000-0005-0000-0000-00005D5C0000}"/>
    <cellStyle name="Normal 7 4 2 3 4 2 4" xfId="10075" xr:uid="{00000000-0005-0000-0000-00005E5C0000}"/>
    <cellStyle name="Normal 7 4 2 3 4 2 4 2" xfId="26051" xr:uid="{00000000-0005-0000-0000-00005F5C0000}"/>
    <cellStyle name="Normal 7 4 2 3 4 2 5" xfId="18063" xr:uid="{00000000-0005-0000-0000-0000605C0000}"/>
    <cellStyle name="Normal 7 4 2 3 4 3" xfId="3075" xr:uid="{00000000-0005-0000-0000-0000615C0000}"/>
    <cellStyle name="Normal 7 4 2 3 4 3 2" xfId="7029" xr:uid="{00000000-0005-0000-0000-0000625C0000}"/>
    <cellStyle name="Normal 7 4 2 3 4 3 2 2" xfId="15017" xr:uid="{00000000-0005-0000-0000-0000635C0000}"/>
    <cellStyle name="Normal 7 4 2 3 4 3 2 2 2" xfId="30993" xr:uid="{00000000-0005-0000-0000-0000645C0000}"/>
    <cellStyle name="Normal 7 4 2 3 4 3 2 3" xfId="23005" xr:uid="{00000000-0005-0000-0000-0000655C0000}"/>
    <cellStyle name="Normal 7 4 2 3 4 3 3" xfId="11063" xr:uid="{00000000-0005-0000-0000-0000665C0000}"/>
    <cellStyle name="Normal 7 4 2 3 4 3 3 2" xfId="27039" xr:uid="{00000000-0005-0000-0000-0000675C0000}"/>
    <cellStyle name="Normal 7 4 2 3 4 3 4" xfId="19051" xr:uid="{00000000-0005-0000-0000-0000685C0000}"/>
    <cellStyle name="Normal 7 4 2 3 4 4" xfId="5052" xr:uid="{00000000-0005-0000-0000-0000695C0000}"/>
    <cellStyle name="Normal 7 4 2 3 4 4 2" xfId="13040" xr:uid="{00000000-0005-0000-0000-00006A5C0000}"/>
    <cellStyle name="Normal 7 4 2 3 4 4 2 2" xfId="29016" xr:uid="{00000000-0005-0000-0000-00006B5C0000}"/>
    <cellStyle name="Normal 7 4 2 3 4 4 3" xfId="21028" xr:uid="{00000000-0005-0000-0000-00006C5C0000}"/>
    <cellStyle name="Normal 7 4 2 3 4 5" xfId="9086" xr:uid="{00000000-0005-0000-0000-00006D5C0000}"/>
    <cellStyle name="Normal 7 4 2 3 4 5 2" xfId="25062" xr:uid="{00000000-0005-0000-0000-00006E5C0000}"/>
    <cellStyle name="Normal 7 4 2 3 4 6" xfId="17074" xr:uid="{00000000-0005-0000-0000-00006F5C0000}"/>
    <cellStyle name="Normal 7 4 2 3 5" xfId="1339" xr:uid="{00000000-0005-0000-0000-0000705C0000}"/>
    <cellStyle name="Normal 7 4 2 3 5 2" xfId="2329" xr:uid="{00000000-0005-0000-0000-0000715C0000}"/>
    <cellStyle name="Normal 7 4 2 3 5 2 2" xfId="4306" xr:uid="{00000000-0005-0000-0000-0000725C0000}"/>
    <cellStyle name="Normal 7 4 2 3 5 2 2 2" xfId="8260" xr:uid="{00000000-0005-0000-0000-0000735C0000}"/>
    <cellStyle name="Normal 7 4 2 3 5 2 2 2 2" xfId="16248" xr:uid="{00000000-0005-0000-0000-0000745C0000}"/>
    <cellStyle name="Normal 7 4 2 3 5 2 2 2 2 2" xfId="32224" xr:uid="{00000000-0005-0000-0000-0000755C0000}"/>
    <cellStyle name="Normal 7 4 2 3 5 2 2 2 3" xfId="24236" xr:uid="{00000000-0005-0000-0000-0000765C0000}"/>
    <cellStyle name="Normal 7 4 2 3 5 2 2 3" xfId="12294" xr:uid="{00000000-0005-0000-0000-0000775C0000}"/>
    <cellStyle name="Normal 7 4 2 3 5 2 2 3 2" xfId="28270" xr:uid="{00000000-0005-0000-0000-0000785C0000}"/>
    <cellStyle name="Normal 7 4 2 3 5 2 2 4" xfId="20282" xr:uid="{00000000-0005-0000-0000-0000795C0000}"/>
    <cellStyle name="Normal 7 4 2 3 5 2 3" xfId="6283" xr:uid="{00000000-0005-0000-0000-00007A5C0000}"/>
    <cellStyle name="Normal 7 4 2 3 5 2 3 2" xfId="14271" xr:uid="{00000000-0005-0000-0000-00007B5C0000}"/>
    <cellStyle name="Normal 7 4 2 3 5 2 3 2 2" xfId="30247" xr:uid="{00000000-0005-0000-0000-00007C5C0000}"/>
    <cellStyle name="Normal 7 4 2 3 5 2 3 3" xfId="22259" xr:uid="{00000000-0005-0000-0000-00007D5C0000}"/>
    <cellStyle name="Normal 7 4 2 3 5 2 4" xfId="10317" xr:uid="{00000000-0005-0000-0000-00007E5C0000}"/>
    <cellStyle name="Normal 7 4 2 3 5 2 4 2" xfId="26293" xr:uid="{00000000-0005-0000-0000-00007F5C0000}"/>
    <cellStyle name="Normal 7 4 2 3 5 2 5" xfId="18305" xr:uid="{00000000-0005-0000-0000-0000805C0000}"/>
    <cellStyle name="Normal 7 4 2 3 5 3" xfId="3317" xr:uid="{00000000-0005-0000-0000-0000815C0000}"/>
    <cellStyle name="Normal 7 4 2 3 5 3 2" xfId="7271" xr:uid="{00000000-0005-0000-0000-0000825C0000}"/>
    <cellStyle name="Normal 7 4 2 3 5 3 2 2" xfId="15259" xr:uid="{00000000-0005-0000-0000-0000835C0000}"/>
    <cellStyle name="Normal 7 4 2 3 5 3 2 2 2" xfId="31235" xr:uid="{00000000-0005-0000-0000-0000845C0000}"/>
    <cellStyle name="Normal 7 4 2 3 5 3 2 3" xfId="23247" xr:uid="{00000000-0005-0000-0000-0000855C0000}"/>
    <cellStyle name="Normal 7 4 2 3 5 3 3" xfId="11305" xr:uid="{00000000-0005-0000-0000-0000865C0000}"/>
    <cellStyle name="Normal 7 4 2 3 5 3 3 2" xfId="27281" xr:uid="{00000000-0005-0000-0000-0000875C0000}"/>
    <cellStyle name="Normal 7 4 2 3 5 3 4" xfId="19293" xr:uid="{00000000-0005-0000-0000-0000885C0000}"/>
    <cellStyle name="Normal 7 4 2 3 5 4" xfId="5294" xr:uid="{00000000-0005-0000-0000-0000895C0000}"/>
    <cellStyle name="Normal 7 4 2 3 5 4 2" xfId="13282" xr:uid="{00000000-0005-0000-0000-00008A5C0000}"/>
    <cellStyle name="Normal 7 4 2 3 5 4 2 2" xfId="29258" xr:uid="{00000000-0005-0000-0000-00008B5C0000}"/>
    <cellStyle name="Normal 7 4 2 3 5 4 3" xfId="21270" xr:uid="{00000000-0005-0000-0000-00008C5C0000}"/>
    <cellStyle name="Normal 7 4 2 3 5 5" xfId="9328" xr:uid="{00000000-0005-0000-0000-00008D5C0000}"/>
    <cellStyle name="Normal 7 4 2 3 5 5 2" xfId="25304" xr:uid="{00000000-0005-0000-0000-00008E5C0000}"/>
    <cellStyle name="Normal 7 4 2 3 5 6" xfId="17316" xr:uid="{00000000-0005-0000-0000-00008F5C0000}"/>
    <cellStyle name="Normal 7 4 2 3 6" xfId="1588" xr:uid="{00000000-0005-0000-0000-0000905C0000}"/>
    <cellStyle name="Normal 7 4 2 3 6 2" xfId="3565" xr:uid="{00000000-0005-0000-0000-0000915C0000}"/>
    <cellStyle name="Normal 7 4 2 3 6 2 2" xfId="7519" xr:uid="{00000000-0005-0000-0000-0000925C0000}"/>
    <cellStyle name="Normal 7 4 2 3 6 2 2 2" xfId="15507" xr:uid="{00000000-0005-0000-0000-0000935C0000}"/>
    <cellStyle name="Normal 7 4 2 3 6 2 2 2 2" xfId="31483" xr:uid="{00000000-0005-0000-0000-0000945C0000}"/>
    <cellStyle name="Normal 7 4 2 3 6 2 2 3" xfId="23495" xr:uid="{00000000-0005-0000-0000-0000955C0000}"/>
    <cellStyle name="Normal 7 4 2 3 6 2 3" xfId="11553" xr:uid="{00000000-0005-0000-0000-0000965C0000}"/>
    <cellStyle name="Normal 7 4 2 3 6 2 3 2" xfId="27529" xr:uid="{00000000-0005-0000-0000-0000975C0000}"/>
    <cellStyle name="Normal 7 4 2 3 6 2 4" xfId="19541" xr:uid="{00000000-0005-0000-0000-0000985C0000}"/>
    <cellStyle name="Normal 7 4 2 3 6 3" xfId="5542" xr:uid="{00000000-0005-0000-0000-0000995C0000}"/>
    <cellStyle name="Normal 7 4 2 3 6 3 2" xfId="13530" xr:uid="{00000000-0005-0000-0000-00009A5C0000}"/>
    <cellStyle name="Normal 7 4 2 3 6 3 2 2" xfId="29506" xr:uid="{00000000-0005-0000-0000-00009B5C0000}"/>
    <cellStyle name="Normal 7 4 2 3 6 3 3" xfId="21518" xr:uid="{00000000-0005-0000-0000-00009C5C0000}"/>
    <cellStyle name="Normal 7 4 2 3 6 4" xfId="9576" xr:uid="{00000000-0005-0000-0000-00009D5C0000}"/>
    <cellStyle name="Normal 7 4 2 3 6 4 2" xfId="25552" xr:uid="{00000000-0005-0000-0000-00009E5C0000}"/>
    <cellStyle name="Normal 7 4 2 3 6 5" xfId="17564" xr:uid="{00000000-0005-0000-0000-00009F5C0000}"/>
    <cellStyle name="Normal 7 4 2 3 7" xfId="2576" xr:uid="{00000000-0005-0000-0000-0000A05C0000}"/>
    <cellStyle name="Normal 7 4 2 3 7 2" xfId="6530" xr:uid="{00000000-0005-0000-0000-0000A15C0000}"/>
    <cellStyle name="Normal 7 4 2 3 7 2 2" xfId="14518" xr:uid="{00000000-0005-0000-0000-0000A25C0000}"/>
    <cellStyle name="Normal 7 4 2 3 7 2 2 2" xfId="30494" xr:uid="{00000000-0005-0000-0000-0000A35C0000}"/>
    <cellStyle name="Normal 7 4 2 3 7 2 3" xfId="22506" xr:uid="{00000000-0005-0000-0000-0000A45C0000}"/>
    <cellStyle name="Normal 7 4 2 3 7 3" xfId="10564" xr:uid="{00000000-0005-0000-0000-0000A55C0000}"/>
    <cellStyle name="Normal 7 4 2 3 7 3 2" xfId="26540" xr:uid="{00000000-0005-0000-0000-0000A65C0000}"/>
    <cellStyle name="Normal 7 4 2 3 7 4" xfId="18552" xr:uid="{00000000-0005-0000-0000-0000A75C0000}"/>
    <cellStyle name="Normal 7 4 2 3 8" xfId="4553" xr:uid="{00000000-0005-0000-0000-0000A85C0000}"/>
    <cellStyle name="Normal 7 4 2 3 8 2" xfId="12541" xr:uid="{00000000-0005-0000-0000-0000A95C0000}"/>
    <cellStyle name="Normal 7 4 2 3 8 2 2" xfId="28517" xr:uid="{00000000-0005-0000-0000-0000AA5C0000}"/>
    <cellStyle name="Normal 7 4 2 3 8 3" xfId="20529" xr:uid="{00000000-0005-0000-0000-0000AB5C0000}"/>
    <cellStyle name="Normal 7 4 2 3 9" xfId="8587" xr:uid="{00000000-0005-0000-0000-0000AC5C0000}"/>
    <cellStyle name="Normal 7 4 2 3 9 2" xfId="24563" xr:uid="{00000000-0005-0000-0000-0000AD5C0000}"/>
    <cellStyle name="Normal 7 4 2 4" xfId="644" xr:uid="{00000000-0005-0000-0000-0000AE5C0000}"/>
    <cellStyle name="Normal 7 4 2 4 2" xfId="896" xr:uid="{00000000-0005-0000-0000-0000AF5C0000}"/>
    <cellStyle name="Normal 7 4 2 4 2 2" xfId="1886" xr:uid="{00000000-0005-0000-0000-0000B05C0000}"/>
    <cellStyle name="Normal 7 4 2 4 2 2 2" xfId="3863" xr:uid="{00000000-0005-0000-0000-0000B15C0000}"/>
    <cellStyle name="Normal 7 4 2 4 2 2 2 2" xfId="7817" xr:uid="{00000000-0005-0000-0000-0000B25C0000}"/>
    <cellStyle name="Normal 7 4 2 4 2 2 2 2 2" xfId="15805" xr:uid="{00000000-0005-0000-0000-0000B35C0000}"/>
    <cellStyle name="Normal 7 4 2 4 2 2 2 2 2 2" xfId="31781" xr:uid="{00000000-0005-0000-0000-0000B45C0000}"/>
    <cellStyle name="Normal 7 4 2 4 2 2 2 2 3" xfId="23793" xr:uid="{00000000-0005-0000-0000-0000B55C0000}"/>
    <cellStyle name="Normal 7 4 2 4 2 2 2 3" xfId="11851" xr:uid="{00000000-0005-0000-0000-0000B65C0000}"/>
    <cellStyle name="Normal 7 4 2 4 2 2 2 3 2" xfId="27827" xr:uid="{00000000-0005-0000-0000-0000B75C0000}"/>
    <cellStyle name="Normal 7 4 2 4 2 2 2 4" xfId="19839" xr:uid="{00000000-0005-0000-0000-0000B85C0000}"/>
    <cellStyle name="Normal 7 4 2 4 2 2 3" xfId="5840" xr:uid="{00000000-0005-0000-0000-0000B95C0000}"/>
    <cellStyle name="Normal 7 4 2 4 2 2 3 2" xfId="13828" xr:uid="{00000000-0005-0000-0000-0000BA5C0000}"/>
    <cellStyle name="Normal 7 4 2 4 2 2 3 2 2" xfId="29804" xr:uid="{00000000-0005-0000-0000-0000BB5C0000}"/>
    <cellStyle name="Normal 7 4 2 4 2 2 3 3" xfId="21816" xr:uid="{00000000-0005-0000-0000-0000BC5C0000}"/>
    <cellStyle name="Normal 7 4 2 4 2 2 4" xfId="9874" xr:uid="{00000000-0005-0000-0000-0000BD5C0000}"/>
    <cellStyle name="Normal 7 4 2 4 2 2 4 2" xfId="25850" xr:uid="{00000000-0005-0000-0000-0000BE5C0000}"/>
    <cellStyle name="Normal 7 4 2 4 2 2 5" xfId="17862" xr:uid="{00000000-0005-0000-0000-0000BF5C0000}"/>
    <cellStyle name="Normal 7 4 2 4 2 3" xfId="2874" xr:uid="{00000000-0005-0000-0000-0000C05C0000}"/>
    <cellStyle name="Normal 7 4 2 4 2 3 2" xfId="6828" xr:uid="{00000000-0005-0000-0000-0000C15C0000}"/>
    <cellStyle name="Normal 7 4 2 4 2 3 2 2" xfId="14816" xr:uid="{00000000-0005-0000-0000-0000C25C0000}"/>
    <cellStyle name="Normal 7 4 2 4 2 3 2 2 2" xfId="30792" xr:uid="{00000000-0005-0000-0000-0000C35C0000}"/>
    <cellStyle name="Normal 7 4 2 4 2 3 2 3" xfId="22804" xr:uid="{00000000-0005-0000-0000-0000C45C0000}"/>
    <cellStyle name="Normal 7 4 2 4 2 3 3" xfId="10862" xr:uid="{00000000-0005-0000-0000-0000C55C0000}"/>
    <cellStyle name="Normal 7 4 2 4 2 3 3 2" xfId="26838" xr:uid="{00000000-0005-0000-0000-0000C65C0000}"/>
    <cellStyle name="Normal 7 4 2 4 2 3 4" xfId="18850" xr:uid="{00000000-0005-0000-0000-0000C75C0000}"/>
    <cellStyle name="Normal 7 4 2 4 2 4" xfId="4851" xr:uid="{00000000-0005-0000-0000-0000C85C0000}"/>
    <cellStyle name="Normal 7 4 2 4 2 4 2" xfId="12839" xr:uid="{00000000-0005-0000-0000-0000C95C0000}"/>
    <cellStyle name="Normal 7 4 2 4 2 4 2 2" xfId="28815" xr:uid="{00000000-0005-0000-0000-0000CA5C0000}"/>
    <cellStyle name="Normal 7 4 2 4 2 4 3" xfId="20827" xr:uid="{00000000-0005-0000-0000-0000CB5C0000}"/>
    <cellStyle name="Normal 7 4 2 4 2 5" xfId="8885" xr:uid="{00000000-0005-0000-0000-0000CC5C0000}"/>
    <cellStyle name="Normal 7 4 2 4 2 5 2" xfId="24861" xr:uid="{00000000-0005-0000-0000-0000CD5C0000}"/>
    <cellStyle name="Normal 7 4 2 4 2 6" xfId="16873" xr:uid="{00000000-0005-0000-0000-0000CE5C0000}"/>
    <cellStyle name="Normal 7 4 2 4 3" xfId="1138" xr:uid="{00000000-0005-0000-0000-0000CF5C0000}"/>
    <cellStyle name="Normal 7 4 2 4 3 2" xfId="2128" xr:uid="{00000000-0005-0000-0000-0000D05C0000}"/>
    <cellStyle name="Normal 7 4 2 4 3 2 2" xfId="4105" xr:uid="{00000000-0005-0000-0000-0000D15C0000}"/>
    <cellStyle name="Normal 7 4 2 4 3 2 2 2" xfId="8059" xr:uid="{00000000-0005-0000-0000-0000D25C0000}"/>
    <cellStyle name="Normal 7 4 2 4 3 2 2 2 2" xfId="16047" xr:uid="{00000000-0005-0000-0000-0000D35C0000}"/>
    <cellStyle name="Normal 7 4 2 4 3 2 2 2 2 2" xfId="32023" xr:uid="{00000000-0005-0000-0000-0000D45C0000}"/>
    <cellStyle name="Normal 7 4 2 4 3 2 2 2 3" xfId="24035" xr:uid="{00000000-0005-0000-0000-0000D55C0000}"/>
    <cellStyle name="Normal 7 4 2 4 3 2 2 3" xfId="12093" xr:uid="{00000000-0005-0000-0000-0000D65C0000}"/>
    <cellStyle name="Normal 7 4 2 4 3 2 2 3 2" xfId="28069" xr:uid="{00000000-0005-0000-0000-0000D75C0000}"/>
    <cellStyle name="Normal 7 4 2 4 3 2 2 4" xfId="20081" xr:uid="{00000000-0005-0000-0000-0000D85C0000}"/>
    <cellStyle name="Normal 7 4 2 4 3 2 3" xfId="6082" xr:uid="{00000000-0005-0000-0000-0000D95C0000}"/>
    <cellStyle name="Normal 7 4 2 4 3 2 3 2" xfId="14070" xr:uid="{00000000-0005-0000-0000-0000DA5C0000}"/>
    <cellStyle name="Normal 7 4 2 4 3 2 3 2 2" xfId="30046" xr:uid="{00000000-0005-0000-0000-0000DB5C0000}"/>
    <cellStyle name="Normal 7 4 2 4 3 2 3 3" xfId="22058" xr:uid="{00000000-0005-0000-0000-0000DC5C0000}"/>
    <cellStyle name="Normal 7 4 2 4 3 2 4" xfId="10116" xr:uid="{00000000-0005-0000-0000-0000DD5C0000}"/>
    <cellStyle name="Normal 7 4 2 4 3 2 4 2" xfId="26092" xr:uid="{00000000-0005-0000-0000-0000DE5C0000}"/>
    <cellStyle name="Normal 7 4 2 4 3 2 5" xfId="18104" xr:uid="{00000000-0005-0000-0000-0000DF5C0000}"/>
    <cellStyle name="Normal 7 4 2 4 3 3" xfId="3116" xr:uid="{00000000-0005-0000-0000-0000E05C0000}"/>
    <cellStyle name="Normal 7 4 2 4 3 3 2" xfId="7070" xr:uid="{00000000-0005-0000-0000-0000E15C0000}"/>
    <cellStyle name="Normal 7 4 2 4 3 3 2 2" xfId="15058" xr:uid="{00000000-0005-0000-0000-0000E25C0000}"/>
    <cellStyle name="Normal 7 4 2 4 3 3 2 2 2" xfId="31034" xr:uid="{00000000-0005-0000-0000-0000E35C0000}"/>
    <cellStyle name="Normal 7 4 2 4 3 3 2 3" xfId="23046" xr:uid="{00000000-0005-0000-0000-0000E45C0000}"/>
    <cellStyle name="Normal 7 4 2 4 3 3 3" xfId="11104" xr:uid="{00000000-0005-0000-0000-0000E55C0000}"/>
    <cellStyle name="Normal 7 4 2 4 3 3 3 2" xfId="27080" xr:uid="{00000000-0005-0000-0000-0000E65C0000}"/>
    <cellStyle name="Normal 7 4 2 4 3 3 4" xfId="19092" xr:uid="{00000000-0005-0000-0000-0000E75C0000}"/>
    <cellStyle name="Normal 7 4 2 4 3 4" xfId="5093" xr:uid="{00000000-0005-0000-0000-0000E85C0000}"/>
    <cellStyle name="Normal 7 4 2 4 3 4 2" xfId="13081" xr:uid="{00000000-0005-0000-0000-0000E95C0000}"/>
    <cellStyle name="Normal 7 4 2 4 3 4 2 2" xfId="29057" xr:uid="{00000000-0005-0000-0000-0000EA5C0000}"/>
    <cellStyle name="Normal 7 4 2 4 3 4 3" xfId="21069" xr:uid="{00000000-0005-0000-0000-0000EB5C0000}"/>
    <cellStyle name="Normal 7 4 2 4 3 5" xfId="9127" xr:uid="{00000000-0005-0000-0000-0000EC5C0000}"/>
    <cellStyle name="Normal 7 4 2 4 3 5 2" xfId="25103" xr:uid="{00000000-0005-0000-0000-0000ED5C0000}"/>
    <cellStyle name="Normal 7 4 2 4 3 6" xfId="17115" xr:uid="{00000000-0005-0000-0000-0000EE5C0000}"/>
    <cellStyle name="Normal 7 4 2 4 4" xfId="1380" xr:uid="{00000000-0005-0000-0000-0000EF5C0000}"/>
    <cellStyle name="Normal 7 4 2 4 4 2" xfId="2370" xr:uid="{00000000-0005-0000-0000-0000F05C0000}"/>
    <cellStyle name="Normal 7 4 2 4 4 2 2" xfId="4347" xr:uid="{00000000-0005-0000-0000-0000F15C0000}"/>
    <cellStyle name="Normal 7 4 2 4 4 2 2 2" xfId="8301" xr:uid="{00000000-0005-0000-0000-0000F25C0000}"/>
    <cellStyle name="Normal 7 4 2 4 4 2 2 2 2" xfId="16289" xr:uid="{00000000-0005-0000-0000-0000F35C0000}"/>
    <cellStyle name="Normal 7 4 2 4 4 2 2 2 2 2" xfId="32265" xr:uid="{00000000-0005-0000-0000-0000F45C0000}"/>
    <cellStyle name="Normal 7 4 2 4 4 2 2 2 3" xfId="24277" xr:uid="{00000000-0005-0000-0000-0000F55C0000}"/>
    <cellStyle name="Normal 7 4 2 4 4 2 2 3" xfId="12335" xr:uid="{00000000-0005-0000-0000-0000F65C0000}"/>
    <cellStyle name="Normal 7 4 2 4 4 2 2 3 2" xfId="28311" xr:uid="{00000000-0005-0000-0000-0000F75C0000}"/>
    <cellStyle name="Normal 7 4 2 4 4 2 2 4" xfId="20323" xr:uid="{00000000-0005-0000-0000-0000F85C0000}"/>
    <cellStyle name="Normal 7 4 2 4 4 2 3" xfId="6324" xr:uid="{00000000-0005-0000-0000-0000F95C0000}"/>
    <cellStyle name="Normal 7 4 2 4 4 2 3 2" xfId="14312" xr:uid="{00000000-0005-0000-0000-0000FA5C0000}"/>
    <cellStyle name="Normal 7 4 2 4 4 2 3 2 2" xfId="30288" xr:uid="{00000000-0005-0000-0000-0000FB5C0000}"/>
    <cellStyle name="Normal 7 4 2 4 4 2 3 3" xfId="22300" xr:uid="{00000000-0005-0000-0000-0000FC5C0000}"/>
    <cellStyle name="Normal 7 4 2 4 4 2 4" xfId="10358" xr:uid="{00000000-0005-0000-0000-0000FD5C0000}"/>
    <cellStyle name="Normal 7 4 2 4 4 2 4 2" xfId="26334" xr:uid="{00000000-0005-0000-0000-0000FE5C0000}"/>
    <cellStyle name="Normal 7 4 2 4 4 2 5" xfId="18346" xr:uid="{00000000-0005-0000-0000-0000FF5C0000}"/>
    <cellStyle name="Normal 7 4 2 4 4 3" xfId="3358" xr:uid="{00000000-0005-0000-0000-0000005D0000}"/>
    <cellStyle name="Normal 7 4 2 4 4 3 2" xfId="7312" xr:uid="{00000000-0005-0000-0000-0000015D0000}"/>
    <cellStyle name="Normal 7 4 2 4 4 3 2 2" xfId="15300" xr:uid="{00000000-0005-0000-0000-0000025D0000}"/>
    <cellStyle name="Normal 7 4 2 4 4 3 2 2 2" xfId="31276" xr:uid="{00000000-0005-0000-0000-0000035D0000}"/>
    <cellStyle name="Normal 7 4 2 4 4 3 2 3" xfId="23288" xr:uid="{00000000-0005-0000-0000-0000045D0000}"/>
    <cellStyle name="Normal 7 4 2 4 4 3 3" xfId="11346" xr:uid="{00000000-0005-0000-0000-0000055D0000}"/>
    <cellStyle name="Normal 7 4 2 4 4 3 3 2" xfId="27322" xr:uid="{00000000-0005-0000-0000-0000065D0000}"/>
    <cellStyle name="Normal 7 4 2 4 4 3 4" xfId="19334" xr:uid="{00000000-0005-0000-0000-0000075D0000}"/>
    <cellStyle name="Normal 7 4 2 4 4 4" xfId="5335" xr:uid="{00000000-0005-0000-0000-0000085D0000}"/>
    <cellStyle name="Normal 7 4 2 4 4 4 2" xfId="13323" xr:uid="{00000000-0005-0000-0000-0000095D0000}"/>
    <cellStyle name="Normal 7 4 2 4 4 4 2 2" xfId="29299" xr:uid="{00000000-0005-0000-0000-00000A5D0000}"/>
    <cellStyle name="Normal 7 4 2 4 4 4 3" xfId="21311" xr:uid="{00000000-0005-0000-0000-00000B5D0000}"/>
    <cellStyle name="Normal 7 4 2 4 4 5" xfId="9369" xr:uid="{00000000-0005-0000-0000-00000C5D0000}"/>
    <cellStyle name="Normal 7 4 2 4 4 5 2" xfId="25345" xr:uid="{00000000-0005-0000-0000-00000D5D0000}"/>
    <cellStyle name="Normal 7 4 2 4 4 6" xfId="17357" xr:uid="{00000000-0005-0000-0000-00000E5D0000}"/>
    <cellStyle name="Normal 7 4 2 4 5" xfId="1634" xr:uid="{00000000-0005-0000-0000-00000F5D0000}"/>
    <cellStyle name="Normal 7 4 2 4 5 2" xfId="3611" xr:uid="{00000000-0005-0000-0000-0000105D0000}"/>
    <cellStyle name="Normal 7 4 2 4 5 2 2" xfId="7565" xr:uid="{00000000-0005-0000-0000-0000115D0000}"/>
    <cellStyle name="Normal 7 4 2 4 5 2 2 2" xfId="15553" xr:uid="{00000000-0005-0000-0000-0000125D0000}"/>
    <cellStyle name="Normal 7 4 2 4 5 2 2 2 2" xfId="31529" xr:uid="{00000000-0005-0000-0000-0000135D0000}"/>
    <cellStyle name="Normal 7 4 2 4 5 2 2 3" xfId="23541" xr:uid="{00000000-0005-0000-0000-0000145D0000}"/>
    <cellStyle name="Normal 7 4 2 4 5 2 3" xfId="11599" xr:uid="{00000000-0005-0000-0000-0000155D0000}"/>
    <cellStyle name="Normal 7 4 2 4 5 2 3 2" xfId="27575" xr:uid="{00000000-0005-0000-0000-0000165D0000}"/>
    <cellStyle name="Normal 7 4 2 4 5 2 4" xfId="19587" xr:uid="{00000000-0005-0000-0000-0000175D0000}"/>
    <cellStyle name="Normal 7 4 2 4 5 3" xfId="5588" xr:uid="{00000000-0005-0000-0000-0000185D0000}"/>
    <cellStyle name="Normal 7 4 2 4 5 3 2" xfId="13576" xr:uid="{00000000-0005-0000-0000-0000195D0000}"/>
    <cellStyle name="Normal 7 4 2 4 5 3 2 2" xfId="29552" xr:uid="{00000000-0005-0000-0000-00001A5D0000}"/>
    <cellStyle name="Normal 7 4 2 4 5 3 3" xfId="21564" xr:uid="{00000000-0005-0000-0000-00001B5D0000}"/>
    <cellStyle name="Normal 7 4 2 4 5 4" xfId="9622" xr:uid="{00000000-0005-0000-0000-00001C5D0000}"/>
    <cellStyle name="Normal 7 4 2 4 5 4 2" xfId="25598" xr:uid="{00000000-0005-0000-0000-00001D5D0000}"/>
    <cellStyle name="Normal 7 4 2 4 5 5" xfId="17610" xr:uid="{00000000-0005-0000-0000-00001E5D0000}"/>
    <cellStyle name="Normal 7 4 2 4 6" xfId="2622" xr:uid="{00000000-0005-0000-0000-00001F5D0000}"/>
    <cellStyle name="Normal 7 4 2 4 6 2" xfId="6576" xr:uid="{00000000-0005-0000-0000-0000205D0000}"/>
    <cellStyle name="Normal 7 4 2 4 6 2 2" xfId="14564" xr:uid="{00000000-0005-0000-0000-0000215D0000}"/>
    <cellStyle name="Normal 7 4 2 4 6 2 2 2" xfId="30540" xr:uid="{00000000-0005-0000-0000-0000225D0000}"/>
    <cellStyle name="Normal 7 4 2 4 6 2 3" xfId="22552" xr:uid="{00000000-0005-0000-0000-0000235D0000}"/>
    <cellStyle name="Normal 7 4 2 4 6 3" xfId="10610" xr:uid="{00000000-0005-0000-0000-0000245D0000}"/>
    <cellStyle name="Normal 7 4 2 4 6 3 2" xfId="26586" xr:uid="{00000000-0005-0000-0000-0000255D0000}"/>
    <cellStyle name="Normal 7 4 2 4 6 4" xfId="18598" xr:uid="{00000000-0005-0000-0000-0000265D0000}"/>
    <cellStyle name="Normal 7 4 2 4 7" xfId="4599" xr:uid="{00000000-0005-0000-0000-0000275D0000}"/>
    <cellStyle name="Normal 7 4 2 4 7 2" xfId="12587" xr:uid="{00000000-0005-0000-0000-0000285D0000}"/>
    <cellStyle name="Normal 7 4 2 4 7 2 2" xfId="28563" xr:uid="{00000000-0005-0000-0000-0000295D0000}"/>
    <cellStyle name="Normal 7 4 2 4 7 3" xfId="20575" xr:uid="{00000000-0005-0000-0000-00002A5D0000}"/>
    <cellStyle name="Normal 7 4 2 4 8" xfId="8633" xr:uid="{00000000-0005-0000-0000-00002B5D0000}"/>
    <cellStyle name="Normal 7 4 2 4 8 2" xfId="24609" xr:uid="{00000000-0005-0000-0000-00002C5D0000}"/>
    <cellStyle name="Normal 7 4 2 4 9" xfId="16621" xr:uid="{00000000-0005-0000-0000-00002D5D0000}"/>
    <cellStyle name="Normal 7 4 2 5" xfId="770" xr:uid="{00000000-0005-0000-0000-00002E5D0000}"/>
    <cellStyle name="Normal 7 4 2 5 2" xfId="1760" xr:uid="{00000000-0005-0000-0000-00002F5D0000}"/>
    <cellStyle name="Normal 7 4 2 5 2 2" xfId="3737" xr:uid="{00000000-0005-0000-0000-0000305D0000}"/>
    <cellStyle name="Normal 7 4 2 5 2 2 2" xfId="7691" xr:uid="{00000000-0005-0000-0000-0000315D0000}"/>
    <cellStyle name="Normal 7 4 2 5 2 2 2 2" xfId="15679" xr:uid="{00000000-0005-0000-0000-0000325D0000}"/>
    <cellStyle name="Normal 7 4 2 5 2 2 2 2 2" xfId="31655" xr:uid="{00000000-0005-0000-0000-0000335D0000}"/>
    <cellStyle name="Normal 7 4 2 5 2 2 2 3" xfId="23667" xr:uid="{00000000-0005-0000-0000-0000345D0000}"/>
    <cellStyle name="Normal 7 4 2 5 2 2 3" xfId="11725" xr:uid="{00000000-0005-0000-0000-0000355D0000}"/>
    <cellStyle name="Normal 7 4 2 5 2 2 3 2" xfId="27701" xr:uid="{00000000-0005-0000-0000-0000365D0000}"/>
    <cellStyle name="Normal 7 4 2 5 2 2 4" xfId="19713" xr:uid="{00000000-0005-0000-0000-0000375D0000}"/>
    <cellStyle name="Normal 7 4 2 5 2 3" xfId="5714" xr:uid="{00000000-0005-0000-0000-0000385D0000}"/>
    <cellStyle name="Normal 7 4 2 5 2 3 2" xfId="13702" xr:uid="{00000000-0005-0000-0000-0000395D0000}"/>
    <cellStyle name="Normal 7 4 2 5 2 3 2 2" xfId="29678" xr:uid="{00000000-0005-0000-0000-00003A5D0000}"/>
    <cellStyle name="Normal 7 4 2 5 2 3 3" xfId="21690" xr:uid="{00000000-0005-0000-0000-00003B5D0000}"/>
    <cellStyle name="Normal 7 4 2 5 2 4" xfId="9748" xr:uid="{00000000-0005-0000-0000-00003C5D0000}"/>
    <cellStyle name="Normal 7 4 2 5 2 4 2" xfId="25724" xr:uid="{00000000-0005-0000-0000-00003D5D0000}"/>
    <cellStyle name="Normal 7 4 2 5 2 5" xfId="17736" xr:uid="{00000000-0005-0000-0000-00003E5D0000}"/>
    <cellStyle name="Normal 7 4 2 5 3" xfId="2748" xr:uid="{00000000-0005-0000-0000-00003F5D0000}"/>
    <cellStyle name="Normal 7 4 2 5 3 2" xfId="6702" xr:uid="{00000000-0005-0000-0000-0000405D0000}"/>
    <cellStyle name="Normal 7 4 2 5 3 2 2" xfId="14690" xr:uid="{00000000-0005-0000-0000-0000415D0000}"/>
    <cellStyle name="Normal 7 4 2 5 3 2 2 2" xfId="30666" xr:uid="{00000000-0005-0000-0000-0000425D0000}"/>
    <cellStyle name="Normal 7 4 2 5 3 2 3" xfId="22678" xr:uid="{00000000-0005-0000-0000-0000435D0000}"/>
    <cellStyle name="Normal 7 4 2 5 3 3" xfId="10736" xr:uid="{00000000-0005-0000-0000-0000445D0000}"/>
    <cellStyle name="Normal 7 4 2 5 3 3 2" xfId="26712" xr:uid="{00000000-0005-0000-0000-0000455D0000}"/>
    <cellStyle name="Normal 7 4 2 5 3 4" xfId="18724" xr:uid="{00000000-0005-0000-0000-0000465D0000}"/>
    <cellStyle name="Normal 7 4 2 5 4" xfId="4725" xr:uid="{00000000-0005-0000-0000-0000475D0000}"/>
    <cellStyle name="Normal 7 4 2 5 4 2" xfId="12713" xr:uid="{00000000-0005-0000-0000-0000485D0000}"/>
    <cellStyle name="Normal 7 4 2 5 4 2 2" xfId="28689" xr:uid="{00000000-0005-0000-0000-0000495D0000}"/>
    <cellStyle name="Normal 7 4 2 5 4 3" xfId="20701" xr:uid="{00000000-0005-0000-0000-00004A5D0000}"/>
    <cellStyle name="Normal 7 4 2 5 5" xfId="8759" xr:uid="{00000000-0005-0000-0000-00004B5D0000}"/>
    <cellStyle name="Normal 7 4 2 5 5 2" xfId="24735" xr:uid="{00000000-0005-0000-0000-00004C5D0000}"/>
    <cellStyle name="Normal 7 4 2 5 6" xfId="16747" xr:uid="{00000000-0005-0000-0000-00004D5D0000}"/>
    <cellStyle name="Normal 7 4 2 6" xfId="1017" xr:uid="{00000000-0005-0000-0000-00004E5D0000}"/>
    <cellStyle name="Normal 7 4 2 6 2" xfId="2007" xr:uid="{00000000-0005-0000-0000-00004F5D0000}"/>
    <cellStyle name="Normal 7 4 2 6 2 2" xfId="3984" xr:uid="{00000000-0005-0000-0000-0000505D0000}"/>
    <cellStyle name="Normal 7 4 2 6 2 2 2" xfId="7938" xr:uid="{00000000-0005-0000-0000-0000515D0000}"/>
    <cellStyle name="Normal 7 4 2 6 2 2 2 2" xfId="15926" xr:uid="{00000000-0005-0000-0000-0000525D0000}"/>
    <cellStyle name="Normal 7 4 2 6 2 2 2 2 2" xfId="31902" xr:uid="{00000000-0005-0000-0000-0000535D0000}"/>
    <cellStyle name="Normal 7 4 2 6 2 2 2 3" xfId="23914" xr:uid="{00000000-0005-0000-0000-0000545D0000}"/>
    <cellStyle name="Normal 7 4 2 6 2 2 3" xfId="11972" xr:uid="{00000000-0005-0000-0000-0000555D0000}"/>
    <cellStyle name="Normal 7 4 2 6 2 2 3 2" xfId="27948" xr:uid="{00000000-0005-0000-0000-0000565D0000}"/>
    <cellStyle name="Normal 7 4 2 6 2 2 4" xfId="19960" xr:uid="{00000000-0005-0000-0000-0000575D0000}"/>
    <cellStyle name="Normal 7 4 2 6 2 3" xfId="5961" xr:uid="{00000000-0005-0000-0000-0000585D0000}"/>
    <cellStyle name="Normal 7 4 2 6 2 3 2" xfId="13949" xr:uid="{00000000-0005-0000-0000-0000595D0000}"/>
    <cellStyle name="Normal 7 4 2 6 2 3 2 2" xfId="29925" xr:uid="{00000000-0005-0000-0000-00005A5D0000}"/>
    <cellStyle name="Normal 7 4 2 6 2 3 3" xfId="21937" xr:uid="{00000000-0005-0000-0000-00005B5D0000}"/>
    <cellStyle name="Normal 7 4 2 6 2 4" xfId="9995" xr:uid="{00000000-0005-0000-0000-00005C5D0000}"/>
    <cellStyle name="Normal 7 4 2 6 2 4 2" xfId="25971" xr:uid="{00000000-0005-0000-0000-00005D5D0000}"/>
    <cellStyle name="Normal 7 4 2 6 2 5" xfId="17983" xr:uid="{00000000-0005-0000-0000-00005E5D0000}"/>
    <cellStyle name="Normal 7 4 2 6 3" xfId="2995" xr:uid="{00000000-0005-0000-0000-00005F5D0000}"/>
    <cellStyle name="Normal 7 4 2 6 3 2" xfId="6949" xr:uid="{00000000-0005-0000-0000-0000605D0000}"/>
    <cellStyle name="Normal 7 4 2 6 3 2 2" xfId="14937" xr:uid="{00000000-0005-0000-0000-0000615D0000}"/>
    <cellStyle name="Normal 7 4 2 6 3 2 2 2" xfId="30913" xr:uid="{00000000-0005-0000-0000-0000625D0000}"/>
    <cellStyle name="Normal 7 4 2 6 3 2 3" xfId="22925" xr:uid="{00000000-0005-0000-0000-0000635D0000}"/>
    <cellStyle name="Normal 7 4 2 6 3 3" xfId="10983" xr:uid="{00000000-0005-0000-0000-0000645D0000}"/>
    <cellStyle name="Normal 7 4 2 6 3 3 2" xfId="26959" xr:uid="{00000000-0005-0000-0000-0000655D0000}"/>
    <cellStyle name="Normal 7 4 2 6 3 4" xfId="18971" xr:uid="{00000000-0005-0000-0000-0000665D0000}"/>
    <cellStyle name="Normal 7 4 2 6 4" xfId="4972" xr:uid="{00000000-0005-0000-0000-0000675D0000}"/>
    <cellStyle name="Normal 7 4 2 6 4 2" xfId="12960" xr:uid="{00000000-0005-0000-0000-0000685D0000}"/>
    <cellStyle name="Normal 7 4 2 6 4 2 2" xfId="28936" xr:uid="{00000000-0005-0000-0000-0000695D0000}"/>
    <cellStyle name="Normal 7 4 2 6 4 3" xfId="20948" xr:uid="{00000000-0005-0000-0000-00006A5D0000}"/>
    <cellStyle name="Normal 7 4 2 6 5" xfId="9006" xr:uid="{00000000-0005-0000-0000-00006B5D0000}"/>
    <cellStyle name="Normal 7 4 2 6 5 2" xfId="24982" xr:uid="{00000000-0005-0000-0000-00006C5D0000}"/>
    <cellStyle name="Normal 7 4 2 6 6" xfId="16994" xr:uid="{00000000-0005-0000-0000-00006D5D0000}"/>
    <cellStyle name="Normal 7 4 2 7" xfId="1259" xr:uid="{00000000-0005-0000-0000-00006E5D0000}"/>
    <cellStyle name="Normal 7 4 2 7 2" xfId="2249" xr:uid="{00000000-0005-0000-0000-00006F5D0000}"/>
    <cellStyle name="Normal 7 4 2 7 2 2" xfId="4226" xr:uid="{00000000-0005-0000-0000-0000705D0000}"/>
    <cellStyle name="Normal 7 4 2 7 2 2 2" xfId="8180" xr:uid="{00000000-0005-0000-0000-0000715D0000}"/>
    <cellStyle name="Normal 7 4 2 7 2 2 2 2" xfId="16168" xr:uid="{00000000-0005-0000-0000-0000725D0000}"/>
    <cellStyle name="Normal 7 4 2 7 2 2 2 2 2" xfId="32144" xr:uid="{00000000-0005-0000-0000-0000735D0000}"/>
    <cellStyle name="Normal 7 4 2 7 2 2 2 3" xfId="24156" xr:uid="{00000000-0005-0000-0000-0000745D0000}"/>
    <cellStyle name="Normal 7 4 2 7 2 2 3" xfId="12214" xr:uid="{00000000-0005-0000-0000-0000755D0000}"/>
    <cellStyle name="Normal 7 4 2 7 2 2 3 2" xfId="28190" xr:uid="{00000000-0005-0000-0000-0000765D0000}"/>
    <cellStyle name="Normal 7 4 2 7 2 2 4" xfId="20202" xr:uid="{00000000-0005-0000-0000-0000775D0000}"/>
    <cellStyle name="Normal 7 4 2 7 2 3" xfId="6203" xr:uid="{00000000-0005-0000-0000-0000785D0000}"/>
    <cellStyle name="Normal 7 4 2 7 2 3 2" xfId="14191" xr:uid="{00000000-0005-0000-0000-0000795D0000}"/>
    <cellStyle name="Normal 7 4 2 7 2 3 2 2" xfId="30167" xr:uid="{00000000-0005-0000-0000-00007A5D0000}"/>
    <cellStyle name="Normal 7 4 2 7 2 3 3" xfId="22179" xr:uid="{00000000-0005-0000-0000-00007B5D0000}"/>
    <cellStyle name="Normal 7 4 2 7 2 4" xfId="10237" xr:uid="{00000000-0005-0000-0000-00007C5D0000}"/>
    <cellStyle name="Normal 7 4 2 7 2 4 2" xfId="26213" xr:uid="{00000000-0005-0000-0000-00007D5D0000}"/>
    <cellStyle name="Normal 7 4 2 7 2 5" xfId="18225" xr:uid="{00000000-0005-0000-0000-00007E5D0000}"/>
    <cellStyle name="Normal 7 4 2 7 3" xfId="3237" xr:uid="{00000000-0005-0000-0000-00007F5D0000}"/>
    <cellStyle name="Normal 7 4 2 7 3 2" xfId="7191" xr:uid="{00000000-0005-0000-0000-0000805D0000}"/>
    <cellStyle name="Normal 7 4 2 7 3 2 2" xfId="15179" xr:uid="{00000000-0005-0000-0000-0000815D0000}"/>
    <cellStyle name="Normal 7 4 2 7 3 2 2 2" xfId="31155" xr:uid="{00000000-0005-0000-0000-0000825D0000}"/>
    <cellStyle name="Normal 7 4 2 7 3 2 3" xfId="23167" xr:uid="{00000000-0005-0000-0000-0000835D0000}"/>
    <cellStyle name="Normal 7 4 2 7 3 3" xfId="11225" xr:uid="{00000000-0005-0000-0000-0000845D0000}"/>
    <cellStyle name="Normal 7 4 2 7 3 3 2" xfId="27201" xr:uid="{00000000-0005-0000-0000-0000855D0000}"/>
    <cellStyle name="Normal 7 4 2 7 3 4" xfId="19213" xr:uid="{00000000-0005-0000-0000-0000865D0000}"/>
    <cellStyle name="Normal 7 4 2 7 4" xfId="5214" xr:uid="{00000000-0005-0000-0000-0000875D0000}"/>
    <cellStyle name="Normal 7 4 2 7 4 2" xfId="13202" xr:uid="{00000000-0005-0000-0000-0000885D0000}"/>
    <cellStyle name="Normal 7 4 2 7 4 2 2" xfId="29178" xr:uid="{00000000-0005-0000-0000-0000895D0000}"/>
    <cellStyle name="Normal 7 4 2 7 4 3" xfId="21190" xr:uid="{00000000-0005-0000-0000-00008A5D0000}"/>
    <cellStyle name="Normal 7 4 2 7 5" xfId="9248" xr:uid="{00000000-0005-0000-0000-00008B5D0000}"/>
    <cellStyle name="Normal 7 4 2 7 5 2" xfId="25224" xr:uid="{00000000-0005-0000-0000-00008C5D0000}"/>
    <cellStyle name="Normal 7 4 2 7 6" xfId="17236" xr:uid="{00000000-0005-0000-0000-00008D5D0000}"/>
    <cellStyle name="Normal 7 4 2 8" xfId="1508" xr:uid="{00000000-0005-0000-0000-00008E5D0000}"/>
    <cellStyle name="Normal 7 4 2 8 2" xfId="3485" xr:uid="{00000000-0005-0000-0000-00008F5D0000}"/>
    <cellStyle name="Normal 7 4 2 8 2 2" xfId="7439" xr:uid="{00000000-0005-0000-0000-0000905D0000}"/>
    <cellStyle name="Normal 7 4 2 8 2 2 2" xfId="15427" xr:uid="{00000000-0005-0000-0000-0000915D0000}"/>
    <cellStyle name="Normal 7 4 2 8 2 2 2 2" xfId="31403" xr:uid="{00000000-0005-0000-0000-0000925D0000}"/>
    <cellStyle name="Normal 7 4 2 8 2 2 3" xfId="23415" xr:uid="{00000000-0005-0000-0000-0000935D0000}"/>
    <cellStyle name="Normal 7 4 2 8 2 3" xfId="11473" xr:uid="{00000000-0005-0000-0000-0000945D0000}"/>
    <cellStyle name="Normal 7 4 2 8 2 3 2" xfId="27449" xr:uid="{00000000-0005-0000-0000-0000955D0000}"/>
    <cellStyle name="Normal 7 4 2 8 2 4" xfId="19461" xr:uid="{00000000-0005-0000-0000-0000965D0000}"/>
    <cellStyle name="Normal 7 4 2 8 3" xfId="5462" xr:uid="{00000000-0005-0000-0000-0000975D0000}"/>
    <cellStyle name="Normal 7 4 2 8 3 2" xfId="13450" xr:uid="{00000000-0005-0000-0000-0000985D0000}"/>
    <cellStyle name="Normal 7 4 2 8 3 2 2" xfId="29426" xr:uid="{00000000-0005-0000-0000-0000995D0000}"/>
    <cellStyle name="Normal 7 4 2 8 3 3" xfId="21438" xr:uid="{00000000-0005-0000-0000-00009A5D0000}"/>
    <cellStyle name="Normal 7 4 2 8 4" xfId="9496" xr:uid="{00000000-0005-0000-0000-00009B5D0000}"/>
    <cellStyle name="Normal 7 4 2 8 4 2" xfId="25472" xr:uid="{00000000-0005-0000-0000-00009C5D0000}"/>
    <cellStyle name="Normal 7 4 2 8 5" xfId="17484" xr:uid="{00000000-0005-0000-0000-00009D5D0000}"/>
    <cellStyle name="Normal 7 4 2 9" xfId="2496" xr:uid="{00000000-0005-0000-0000-00009E5D0000}"/>
    <cellStyle name="Normal 7 4 2 9 2" xfId="6450" xr:uid="{00000000-0005-0000-0000-00009F5D0000}"/>
    <cellStyle name="Normal 7 4 2 9 2 2" xfId="14438" xr:uid="{00000000-0005-0000-0000-0000A05D0000}"/>
    <cellStyle name="Normal 7 4 2 9 2 2 2" xfId="30414" xr:uid="{00000000-0005-0000-0000-0000A15D0000}"/>
    <cellStyle name="Normal 7 4 2 9 2 3" xfId="22426" xr:uid="{00000000-0005-0000-0000-0000A25D0000}"/>
    <cellStyle name="Normal 7 4 2 9 3" xfId="10484" xr:uid="{00000000-0005-0000-0000-0000A35D0000}"/>
    <cellStyle name="Normal 7 4 2 9 3 2" xfId="26460" xr:uid="{00000000-0005-0000-0000-0000A45D0000}"/>
    <cellStyle name="Normal 7 4 2 9 4" xfId="18472" xr:uid="{00000000-0005-0000-0000-0000A55D0000}"/>
    <cellStyle name="Normal 7 4 3" xfId="536" xr:uid="{00000000-0005-0000-0000-0000A65D0000}"/>
    <cellStyle name="Normal 7 4 3 10" xfId="16515" xr:uid="{00000000-0005-0000-0000-0000A75D0000}"/>
    <cellStyle name="Normal 7 4 3 2" xfId="664" xr:uid="{00000000-0005-0000-0000-0000A85D0000}"/>
    <cellStyle name="Normal 7 4 3 2 2" xfId="916" xr:uid="{00000000-0005-0000-0000-0000A95D0000}"/>
    <cellStyle name="Normal 7 4 3 2 2 2" xfId="1906" xr:uid="{00000000-0005-0000-0000-0000AA5D0000}"/>
    <cellStyle name="Normal 7 4 3 2 2 2 2" xfId="3883" xr:uid="{00000000-0005-0000-0000-0000AB5D0000}"/>
    <cellStyle name="Normal 7 4 3 2 2 2 2 2" xfId="7837" xr:uid="{00000000-0005-0000-0000-0000AC5D0000}"/>
    <cellStyle name="Normal 7 4 3 2 2 2 2 2 2" xfId="15825" xr:uid="{00000000-0005-0000-0000-0000AD5D0000}"/>
    <cellStyle name="Normal 7 4 3 2 2 2 2 2 2 2" xfId="31801" xr:uid="{00000000-0005-0000-0000-0000AE5D0000}"/>
    <cellStyle name="Normal 7 4 3 2 2 2 2 2 3" xfId="23813" xr:uid="{00000000-0005-0000-0000-0000AF5D0000}"/>
    <cellStyle name="Normal 7 4 3 2 2 2 2 3" xfId="11871" xr:uid="{00000000-0005-0000-0000-0000B05D0000}"/>
    <cellStyle name="Normal 7 4 3 2 2 2 2 3 2" xfId="27847" xr:uid="{00000000-0005-0000-0000-0000B15D0000}"/>
    <cellStyle name="Normal 7 4 3 2 2 2 2 4" xfId="19859" xr:uid="{00000000-0005-0000-0000-0000B25D0000}"/>
    <cellStyle name="Normal 7 4 3 2 2 2 3" xfId="5860" xr:uid="{00000000-0005-0000-0000-0000B35D0000}"/>
    <cellStyle name="Normal 7 4 3 2 2 2 3 2" xfId="13848" xr:uid="{00000000-0005-0000-0000-0000B45D0000}"/>
    <cellStyle name="Normal 7 4 3 2 2 2 3 2 2" xfId="29824" xr:uid="{00000000-0005-0000-0000-0000B55D0000}"/>
    <cellStyle name="Normal 7 4 3 2 2 2 3 3" xfId="21836" xr:uid="{00000000-0005-0000-0000-0000B65D0000}"/>
    <cellStyle name="Normal 7 4 3 2 2 2 4" xfId="9894" xr:uid="{00000000-0005-0000-0000-0000B75D0000}"/>
    <cellStyle name="Normal 7 4 3 2 2 2 4 2" xfId="25870" xr:uid="{00000000-0005-0000-0000-0000B85D0000}"/>
    <cellStyle name="Normal 7 4 3 2 2 2 5" xfId="17882" xr:uid="{00000000-0005-0000-0000-0000B95D0000}"/>
    <cellStyle name="Normal 7 4 3 2 2 3" xfId="2894" xr:uid="{00000000-0005-0000-0000-0000BA5D0000}"/>
    <cellStyle name="Normal 7 4 3 2 2 3 2" xfId="6848" xr:uid="{00000000-0005-0000-0000-0000BB5D0000}"/>
    <cellStyle name="Normal 7 4 3 2 2 3 2 2" xfId="14836" xr:uid="{00000000-0005-0000-0000-0000BC5D0000}"/>
    <cellStyle name="Normal 7 4 3 2 2 3 2 2 2" xfId="30812" xr:uid="{00000000-0005-0000-0000-0000BD5D0000}"/>
    <cellStyle name="Normal 7 4 3 2 2 3 2 3" xfId="22824" xr:uid="{00000000-0005-0000-0000-0000BE5D0000}"/>
    <cellStyle name="Normal 7 4 3 2 2 3 3" xfId="10882" xr:uid="{00000000-0005-0000-0000-0000BF5D0000}"/>
    <cellStyle name="Normal 7 4 3 2 2 3 3 2" xfId="26858" xr:uid="{00000000-0005-0000-0000-0000C05D0000}"/>
    <cellStyle name="Normal 7 4 3 2 2 3 4" xfId="18870" xr:uid="{00000000-0005-0000-0000-0000C15D0000}"/>
    <cellStyle name="Normal 7 4 3 2 2 4" xfId="4871" xr:uid="{00000000-0005-0000-0000-0000C25D0000}"/>
    <cellStyle name="Normal 7 4 3 2 2 4 2" xfId="12859" xr:uid="{00000000-0005-0000-0000-0000C35D0000}"/>
    <cellStyle name="Normal 7 4 3 2 2 4 2 2" xfId="28835" xr:uid="{00000000-0005-0000-0000-0000C45D0000}"/>
    <cellStyle name="Normal 7 4 3 2 2 4 3" xfId="20847" xr:uid="{00000000-0005-0000-0000-0000C55D0000}"/>
    <cellStyle name="Normal 7 4 3 2 2 5" xfId="8905" xr:uid="{00000000-0005-0000-0000-0000C65D0000}"/>
    <cellStyle name="Normal 7 4 3 2 2 5 2" xfId="24881" xr:uid="{00000000-0005-0000-0000-0000C75D0000}"/>
    <cellStyle name="Normal 7 4 3 2 2 6" xfId="16893" xr:uid="{00000000-0005-0000-0000-0000C85D0000}"/>
    <cellStyle name="Normal 7 4 3 2 3" xfId="1158" xr:uid="{00000000-0005-0000-0000-0000C95D0000}"/>
    <cellStyle name="Normal 7 4 3 2 3 2" xfId="2148" xr:uid="{00000000-0005-0000-0000-0000CA5D0000}"/>
    <cellStyle name="Normal 7 4 3 2 3 2 2" xfId="4125" xr:uid="{00000000-0005-0000-0000-0000CB5D0000}"/>
    <cellStyle name="Normal 7 4 3 2 3 2 2 2" xfId="8079" xr:uid="{00000000-0005-0000-0000-0000CC5D0000}"/>
    <cellStyle name="Normal 7 4 3 2 3 2 2 2 2" xfId="16067" xr:uid="{00000000-0005-0000-0000-0000CD5D0000}"/>
    <cellStyle name="Normal 7 4 3 2 3 2 2 2 2 2" xfId="32043" xr:uid="{00000000-0005-0000-0000-0000CE5D0000}"/>
    <cellStyle name="Normal 7 4 3 2 3 2 2 2 3" xfId="24055" xr:uid="{00000000-0005-0000-0000-0000CF5D0000}"/>
    <cellStyle name="Normal 7 4 3 2 3 2 2 3" xfId="12113" xr:uid="{00000000-0005-0000-0000-0000D05D0000}"/>
    <cellStyle name="Normal 7 4 3 2 3 2 2 3 2" xfId="28089" xr:uid="{00000000-0005-0000-0000-0000D15D0000}"/>
    <cellStyle name="Normal 7 4 3 2 3 2 2 4" xfId="20101" xr:uid="{00000000-0005-0000-0000-0000D25D0000}"/>
    <cellStyle name="Normal 7 4 3 2 3 2 3" xfId="6102" xr:uid="{00000000-0005-0000-0000-0000D35D0000}"/>
    <cellStyle name="Normal 7 4 3 2 3 2 3 2" xfId="14090" xr:uid="{00000000-0005-0000-0000-0000D45D0000}"/>
    <cellStyle name="Normal 7 4 3 2 3 2 3 2 2" xfId="30066" xr:uid="{00000000-0005-0000-0000-0000D55D0000}"/>
    <cellStyle name="Normal 7 4 3 2 3 2 3 3" xfId="22078" xr:uid="{00000000-0005-0000-0000-0000D65D0000}"/>
    <cellStyle name="Normal 7 4 3 2 3 2 4" xfId="10136" xr:uid="{00000000-0005-0000-0000-0000D75D0000}"/>
    <cellStyle name="Normal 7 4 3 2 3 2 4 2" xfId="26112" xr:uid="{00000000-0005-0000-0000-0000D85D0000}"/>
    <cellStyle name="Normal 7 4 3 2 3 2 5" xfId="18124" xr:uid="{00000000-0005-0000-0000-0000D95D0000}"/>
    <cellStyle name="Normal 7 4 3 2 3 3" xfId="3136" xr:uid="{00000000-0005-0000-0000-0000DA5D0000}"/>
    <cellStyle name="Normal 7 4 3 2 3 3 2" xfId="7090" xr:uid="{00000000-0005-0000-0000-0000DB5D0000}"/>
    <cellStyle name="Normal 7 4 3 2 3 3 2 2" xfId="15078" xr:uid="{00000000-0005-0000-0000-0000DC5D0000}"/>
    <cellStyle name="Normal 7 4 3 2 3 3 2 2 2" xfId="31054" xr:uid="{00000000-0005-0000-0000-0000DD5D0000}"/>
    <cellStyle name="Normal 7 4 3 2 3 3 2 3" xfId="23066" xr:uid="{00000000-0005-0000-0000-0000DE5D0000}"/>
    <cellStyle name="Normal 7 4 3 2 3 3 3" xfId="11124" xr:uid="{00000000-0005-0000-0000-0000DF5D0000}"/>
    <cellStyle name="Normal 7 4 3 2 3 3 3 2" xfId="27100" xr:uid="{00000000-0005-0000-0000-0000E05D0000}"/>
    <cellStyle name="Normal 7 4 3 2 3 3 4" xfId="19112" xr:uid="{00000000-0005-0000-0000-0000E15D0000}"/>
    <cellStyle name="Normal 7 4 3 2 3 4" xfId="5113" xr:uid="{00000000-0005-0000-0000-0000E25D0000}"/>
    <cellStyle name="Normal 7 4 3 2 3 4 2" xfId="13101" xr:uid="{00000000-0005-0000-0000-0000E35D0000}"/>
    <cellStyle name="Normal 7 4 3 2 3 4 2 2" xfId="29077" xr:uid="{00000000-0005-0000-0000-0000E45D0000}"/>
    <cellStyle name="Normal 7 4 3 2 3 4 3" xfId="21089" xr:uid="{00000000-0005-0000-0000-0000E55D0000}"/>
    <cellStyle name="Normal 7 4 3 2 3 5" xfId="9147" xr:uid="{00000000-0005-0000-0000-0000E65D0000}"/>
    <cellStyle name="Normal 7 4 3 2 3 5 2" xfId="25123" xr:uid="{00000000-0005-0000-0000-0000E75D0000}"/>
    <cellStyle name="Normal 7 4 3 2 3 6" xfId="17135" xr:uid="{00000000-0005-0000-0000-0000E85D0000}"/>
    <cellStyle name="Normal 7 4 3 2 4" xfId="1400" xr:uid="{00000000-0005-0000-0000-0000E95D0000}"/>
    <cellStyle name="Normal 7 4 3 2 4 2" xfId="2390" xr:uid="{00000000-0005-0000-0000-0000EA5D0000}"/>
    <cellStyle name="Normal 7 4 3 2 4 2 2" xfId="4367" xr:uid="{00000000-0005-0000-0000-0000EB5D0000}"/>
    <cellStyle name="Normal 7 4 3 2 4 2 2 2" xfId="8321" xr:uid="{00000000-0005-0000-0000-0000EC5D0000}"/>
    <cellStyle name="Normal 7 4 3 2 4 2 2 2 2" xfId="16309" xr:uid="{00000000-0005-0000-0000-0000ED5D0000}"/>
    <cellStyle name="Normal 7 4 3 2 4 2 2 2 2 2" xfId="32285" xr:uid="{00000000-0005-0000-0000-0000EE5D0000}"/>
    <cellStyle name="Normal 7 4 3 2 4 2 2 2 3" xfId="24297" xr:uid="{00000000-0005-0000-0000-0000EF5D0000}"/>
    <cellStyle name="Normal 7 4 3 2 4 2 2 3" xfId="12355" xr:uid="{00000000-0005-0000-0000-0000F05D0000}"/>
    <cellStyle name="Normal 7 4 3 2 4 2 2 3 2" xfId="28331" xr:uid="{00000000-0005-0000-0000-0000F15D0000}"/>
    <cellStyle name="Normal 7 4 3 2 4 2 2 4" xfId="20343" xr:uid="{00000000-0005-0000-0000-0000F25D0000}"/>
    <cellStyle name="Normal 7 4 3 2 4 2 3" xfId="6344" xr:uid="{00000000-0005-0000-0000-0000F35D0000}"/>
    <cellStyle name="Normal 7 4 3 2 4 2 3 2" xfId="14332" xr:uid="{00000000-0005-0000-0000-0000F45D0000}"/>
    <cellStyle name="Normal 7 4 3 2 4 2 3 2 2" xfId="30308" xr:uid="{00000000-0005-0000-0000-0000F55D0000}"/>
    <cellStyle name="Normal 7 4 3 2 4 2 3 3" xfId="22320" xr:uid="{00000000-0005-0000-0000-0000F65D0000}"/>
    <cellStyle name="Normal 7 4 3 2 4 2 4" xfId="10378" xr:uid="{00000000-0005-0000-0000-0000F75D0000}"/>
    <cellStyle name="Normal 7 4 3 2 4 2 4 2" xfId="26354" xr:uid="{00000000-0005-0000-0000-0000F85D0000}"/>
    <cellStyle name="Normal 7 4 3 2 4 2 5" xfId="18366" xr:uid="{00000000-0005-0000-0000-0000F95D0000}"/>
    <cellStyle name="Normal 7 4 3 2 4 3" xfId="3378" xr:uid="{00000000-0005-0000-0000-0000FA5D0000}"/>
    <cellStyle name="Normal 7 4 3 2 4 3 2" xfId="7332" xr:uid="{00000000-0005-0000-0000-0000FB5D0000}"/>
    <cellStyle name="Normal 7 4 3 2 4 3 2 2" xfId="15320" xr:uid="{00000000-0005-0000-0000-0000FC5D0000}"/>
    <cellStyle name="Normal 7 4 3 2 4 3 2 2 2" xfId="31296" xr:uid="{00000000-0005-0000-0000-0000FD5D0000}"/>
    <cellStyle name="Normal 7 4 3 2 4 3 2 3" xfId="23308" xr:uid="{00000000-0005-0000-0000-0000FE5D0000}"/>
    <cellStyle name="Normal 7 4 3 2 4 3 3" xfId="11366" xr:uid="{00000000-0005-0000-0000-0000FF5D0000}"/>
    <cellStyle name="Normal 7 4 3 2 4 3 3 2" xfId="27342" xr:uid="{00000000-0005-0000-0000-0000005E0000}"/>
    <cellStyle name="Normal 7 4 3 2 4 3 4" xfId="19354" xr:uid="{00000000-0005-0000-0000-0000015E0000}"/>
    <cellStyle name="Normal 7 4 3 2 4 4" xfId="5355" xr:uid="{00000000-0005-0000-0000-0000025E0000}"/>
    <cellStyle name="Normal 7 4 3 2 4 4 2" xfId="13343" xr:uid="{00000000-0005-0000-0000-0000035E0000}"/>
    <cellStyle name="Normal 7 4 3 2 4 4 2 2" xfId="29319" xr:uid="{00000000-0005-0000-0000-0000045E0000}"/>
    <cellStyle name="Normal 7 4 3 2 4 4 3" xfId="21331" xr:uid="{00000000-0005-0000-0000-0000055E0000}"/>
    <cellStyle name="Normal 7 4 3 2 4 5" xfId="9389" xr:uid="{00000000-0005-0000-0000-0000065E0000}"/>
    <cellStyle name="Normal 7 4 3 2 4 5 2" xfId="25365" xr:uid="{00000000-0005-0000-0000-0000075E0000}"/>
    <cellStyle name="Normal 7 4 3 2 4 6" xfId="17377" xr:uid="{00000000-0005-0000-0000-0000085E0000}"/>
    <cellStyle name="Normal 7 4 3 2 5" xfId="1654" xr:uid="{00000000-0005-0000-0000-0000095E0000}"/>
    <cellStyle name="Normal 7 4 3 2 5 2" xfId="3631" xr:uid="{00000000-0005-0000-0000-00000A5E0000}"/>
    <cellStyle name="Normal 7 4 3 2 5 2 2" xfId="7585" xr:uid="{00000000-0005-0000-0000-00000B5E0000}"/>
    <cellStyle name="Normal 7 4 3 2 5 2 2 2" xfId="15573" xr:uid="{00000000-0005-0000-0000-00000C5E0000}"/>
    <cellStyle name="Normal 7 4 3 2 5 2 2 2 2" xfId="31549" xr:uid="{00000000-0005-0000-0000-00000D5E0000}"/>
    <cellStyle name="Normal 7 4 3 2 5 2 2 3" xfId="23561" xr:uid="{00000000-0005-0000-0000-00000E5E0000}"/>
    <cellStyle name="Normal 7 4 3 2 5 2 3" xfId="11619" xr:uid="{00000000-0005-0000-0000-00000F5E0000}"/>
    <cellStyle name="Normal 7 4 3 2 5 2 3 2" xfId="27595" xr:uid="{00000000-0005-0000-0000-0000105E0000}"/>
    <cellStyle name="Normal 7 4 3 2 5 2 4" xfId="19607" xr:uid="{00000000-0005-0000-0000-0000115E0000}"/>
    <cellStyle name="Normal 7 4 3 2 5 3" xfId="5608" xr:uid="{00000000-0005-0000-0000-0000125E0000}"/>
    <cellStyle name="Normal 7 4 3 2 5 3 2" xfId="13596" xr:uid="{00000000-0005-0000-0000-0000135E0000}"/>
    <cellStyle name="Normal 7 4 3 2 5 3 2 2" xfId="29572" xr:uid="{00000000-0005-0000-0000-0000145E0000}"/>
    <cellStyle name="Normal 7 4 3 2 5 3 3" xfId="21584" xr:uid="{00000000-0005-0000-0000-0000155E0000}"/>
    <cellStyle name="Normal 7 4 3 2 5 4" xfId="9642" xr:uid="{00000000-0005-0000-0000-0000165E0000}"/>
    <cellStyle name="Normal 7 4 3 2 5 4 2" xfId="25618" xr:uid="{00000000-0005-0000-0000-0000175E0000}"/>
    <cellStyle name="Normal 7 4 3 2 5 5" xfId="17630" xr:uid="{00000000-0005-0000-0000-0000185E0000}"/>
    <cellStyle name="Normal 7 4 3 2 6" xfId="2642" xr:uid="{00000000-0005-0000-0000-0000195E0000}"/>
    <cellStyle name="Normal 7 4 3 2 6 2" xfId="6596" xr:uid="{00000000-0005-0000-0000-00001A5E0000}"/>
    <cellStyle name="Normal 7 4 3 2 6 2 2" xfId="14584" xr:uid="{00000000-0005-0000-0000-00001B5E0000}"/>
    <cellStyle name="Normal 7 4 3 2 6 2 2 2" xfId="30560" xr:uid="{00000000-0005-0000-0000-00001C5E0000}"/>
    <cellStyle name="Normal 7 4 3 2 6 2 3" xfId="22572" xr:uid="{00000000-0005-0000-0000-00001D5E0000}"/>
    <cellStyle name="Normal 7 4 3 2 6 3" xfId="10630" xr:uid="{00000000-0005-0000-0000-00001E5E0000}"/>
    <cellStyle name="Normal 7 4 3 2 6 3 2" xfId="26606" xr:uid="{00000000-0005-0000-0000-00001F5E0000}"/>
    <cellStyle name="Normal 7 4 3 2 6 4" xfId="18618" xr:uid="{00000000-0005-0000-0000-0000205E0000}"/>
    <cellStyle name="Normal 7 4 3 2 7" xfId="4619" xr:uid="{00000000-0005-0000-0000-0000215E0000}"/>
    <cellStyle name="Normal 7 4 3 2 7 2" xfId="12607" xr:uid="{00000000-0005-0000-0000-0000225E0000}"/>
    <cellStyle name="Normal 7 4 3 2 7 2 2" xfId="28583" xr:uid="{00000000-0005-0000-0000-0000235E0000}"/>
    <cellStyle name="Normal 7 4 3 2 7 3" xfId="20595" xr:uid="{00000000-0005-0000-0000-0000245E0000}"/>
    <cellStyle name="Normal 7 4 3 2 8" xfId="8653" xr:uid="{00000000-0005-0000-0000-0000255E0000}"/>
    <cellStyle name="Normal 7 4 3 2 8 2" xfId="24629" xr:uid="{00000000-0005-0000-0000-0000265E0000}"/>
    <cellStyle name="Normal 7 4 3 2 9" xfId="16641" xr:uid="{00000000-0005-0000-0000-0000275E0000}"/>
    <cellStyle name="Normal 7 4 3 3" xfId="790" xr:uid="{00000000-0005-0000-0000-0000285E0000}"/>
    <cellStyle name="Normal 7 4 3 3 2" xfId="1780" xr:uid="{00000000-0005-0000-0000-0000295E0000}"/>
    <cellStyle name="Normal 7 4 3 3 2 2" xfId="3757" xr:uid="{00000000-0005-0000-0000-00002A5E0000}"/>
    <cellStyle name="Normal 7 4 3 3 2 2 2" xfId="7711" xr:uid="{00000000-0005-0000-0000-00002B5E0000}"/>
    <cellStyle name="Normal 7 4 3 3 2 2 2 2" xfId="15699" xr:uid="{00000000-0005-0000-0000-00002C5E0000}"/>
    <cellStyle name="Normal 7 4 3 3 2 2 2 2 2" xfId="31675" xr:uid="{00000000-0005-0000-0000-00002D5E0000}"/>
    <cellStyle name="Normal 7 4 3 3 2 2 2 3" xfId="23687" xr:uid="{00000000-0005-0000-0000-00002E5E0000}"/>
    <cellStyle name="Normal 7 4 3 3 2 2 3" xfId="11745" xr:uid="{00000000-0005-0000-0000-00002F5E0000}"/>
    <cellStyle name="Normal 7 4 3 3 2 2 3 2" xfId="27721" xr:uid="{00000000-0005-0000-0000-0000305E0000}"/>
    <cellStyle name="Normal 7 4 3 3 2 2 4" xfId="19733" xr:uid="{00000000-0005-0000-0000-0000315E0000}"/>
    <cellStyle name="Normal 7 4 3 3 2 3" xfId="5734" xr:uid="{00000000-0005-0000-0000-0000325E0000}"/>
    <cellStyle name="Normal 7 4 3 3 2 3 2" xfId="13722" xr:uid="{00000000-0005-0000-0000-0000335E0000}"/>
    <cellStyle name="Normal 7 4 3 3 2 3 2 2" xfId="29698" xr:uid="{00000000-0005-0000-0000-0000345E0000}"/>
    <cellStyle name="Normal 7 4 3 3 2 3 3" xfId="21710" xr:uid="{00000000-0005-0000-0000-0000355E0000}"/>
    <cellStyle name="Normal 7 4 3 3 2 4" xfId="9768" xr:uid="{00000000-0005-0000-0000-0000365E0000}"/>
    <cellStyle name="Normal 7 4 3 3 2 4 2" xfId="25744" xr:uid="{00000000-0005-0000-0000-0000375E0000}"/>
    <cellStyle name="Normal 7 4 3 3 2 5" xfId="17756" xr:uid="{00000000-0005-0000-0000-0000385E0000}"/>
    <cellStyle name="Normal 7 4 3 3 3" xfId="2768" xr:uid="{00000000-0005-0000-0000-0000395E0000}"/>
    <cellStyle name="Normal 7 4 3 3 3 2" xfId="6722" xr:uid="{00000000-0005-0000-0000-00003A5E0000}"/>
    <cellStyle name="Normal 7 4 3 3 3 2 2" xfId="14710" xr:uid="{00000000-0005-0000-0000-00003B5E0000}"/>
    <cellStyle name="Normal 7 4 3 3 3 2 2 2" xfId="30686" xr:uid="{00000000-0005-0000-0000-00003C5E0000}"/>
    <cellStyle name="Normal 7 4 3 3 3 2 3" xfId="22698" xr:uid="{00000000-0005-0000-0000-00003D5E0000}"/>
    <cellStyle name="Normal 7 4 3 3 3 3" xfId="10756" xr:uid="{00000000-0005-0000-0000-00003E5E0000}"/>
    <cellStyle name="Normal 7 4 3 3 3 3 2" xfId="26732" xr:uid="{00000000-0005-0000-0000-00003F5E0000}"/>
    <cellStyle name="Normal 7 4 3 3 3 4" xfId="18744" xr:uid="{00000000-0005-0000-0000-0000405E0000}"/>
    <cellStyle name="Normal 7 4 3 3 4" xfId="4745" xr:uid="{00000000-0005-0000-0000-0000415E0000}"/>
    <cellStyle name="Normal 7 4 3 3 4 2" xfId="12733" xr:uid="{00000000-0005-0000-0000-0000425E0000}"/>
    <cellStyle name="Normal 7 4 3 3 4 2 2" xfId="28709" xr:uid="{00000000-0005-0000-0000-0000435E0000}"/>
    <cellStyle name="Normal 7 4 3 3 4 3" xfId="20721" xr:uid="{00000000-0005-0000-0000-0000445E0000}"/>
    <cellStyle name="Normal 7 4 3 3 5" xfId="8779" xr:uid="{00000000-0005-0000-0000-0000455E0000}"/>
    <cellStyle name="Normal 7 4 3 3 5 2" xfId="24755" xr:uid="{00000000-0005-0000-0000-0000465E0000}"/>
    <cellStyle name="Normal 7 4 3 3 6" xfId="16767" xr:uid="{00000000-0005-0000-0000-0000475E0000}"/>
    <cellStyle name="Normal 7 4 3 4" xfId="1037" xr:uid="{00000000-0005-0000-0000-0000485E0000}"/>
    <cellStyle name="Normal 7 4 3 4 2" xfId="2027" xr:uid="{00000000-0005-0000-0000-0000495E0000}"/>
    <cellStyle name="Normal 7 4 3 4 2 2" xfId="4004" xr:uid="{00000000-0005-0000-0000-00004A5E0000}"/>
    <cellStyle name="Normal 7 4 3 4 2 2 2" xfId="7958" xr:uid="{00000000-0005-0000-0000-00004B5E0000}"/>
    <cellStyle name="Normal 7 4 3 4 2 2 2 2" xfId="15946" xr:uid="{00000000-0005-0000-0000-00004C5E0000}"/>
    <cellStyle name="Normal 7 4 3 4 2 2 2 2 2" xfId="31922" xr:uid="{00000000-0005-0000-0000-00004D5E0000}"/>
    <cellStyle name="Normal 7 4 3 4 2 2 2 3" xfId="23934" xr:uid="{00000000-0005-0000-0000-00004E5E0000}"/>
    <cellStyle name="Normal 7 4 3 4 2 2 3" xfId="11992" xr:uid="{00000000-0005-0000-0000-00004F5E0000}"/>
    <cellStyle name="Normal 7 4 3 4 2 2 3 2" xfId="27968" xr:uid="{00000000-0005-0000-0000-0000505E0000}"/>
    <cellStyle name="Normal 7 4 3 4 2 2 4" xfId="19980" xr:uid="{00000000-0005-0000-0000-0000515E0000}"/>
    <cellStyle name="Normal 7 4 3 4 2 3" xfId="5981" xr:uid="{00000000-0005-0000-0000-0000525E0000}"/>
    <cellStyle name="Normal 7 4 3 4 2 3 2" xfId="13969" xr:uid="{00000000-0005-0000-0000-0000535E0000}"/>
    <cellStyle name="Normal 7 4 3 4 2 3 2 2" xfId="29945" xr:uid="{00000000-0005-0000-0000-0000545E0000}"/>
    <cellStyle name="Normal 7 4 3 4 2 3 3" xfId="21957" xr:uid="{00000000-0005-0000-0000-0000555E0000}"/>
    <cellStyle name="Normal 7 4 3 4 2 4" xfId="10015" xr:uid="{00000000-0005-0000-0000-0000565E0000}"/>
    <cellStyle name="Normal 7 4 3 4 2 4 2" xfId="25991" xr:uid="{00000000-0005-0000-0000-0000575E0000}"/>
    <cellStyle name="Normal 7 4 3 4 2 5" xfId="18003" xr:uid="{00000000-0005-0000-0000-0000585E0000}"/>
    <cellStyle name="Normal 7 4 3 4 3" xfId="3015" xr:uid="{00000000-0005-0000-0000-0000595E0000}"/>
    <cellStyle name="Normal 7 4 3 4 3 2" xfId="6969" xr:uid="{00000000-0005-0000-0000-00005A5E0000}"/>
    <cellStyle name="Normal 7 4 3 4 3 2 2" xfId="14957" xr:uid="{00000000-0005-0000-0000-00005B5E0000}"/>
    <cellStyle name="Normal 7 4 3 4 3 2 2 2" xfId="30933" xr:uid="{00000000-0005-0000-0000-00005C5E0000}"/>
    <cellStyle name="Normal 7 4 3 4 3 2 3" xfId="22945" xr:uid="{00000000-0005-0000-0000-00005D5E0000}"/>
    <cellStyle name="Normal 7 4 3 4 3 3" xfId="11003" xr:uid="{00000000-0005-0000-0000-00005E5E0000}"/>
    <cellStyle name="Normal 7 4 3 4 3 3 2" xfId="26979" xr:uid="{00000000-0005-0000-0000-00005F5E0000}"/>
    <cellStyle name="Normal 7 4 3 4 3 4" xfId="18991" xr:uid="{00000000-0005-0000-0000-0000605E0000}"/>
    <cellStyle name="Normal 7 4 3 4 4" xfId="4992" xr:uid="{00000000-0005-0000-0000-0000615E0000}"/>
    <cellStyle name="Normal 7 4 3 4 4 2" xfId="12980" xr:uid="{00000000-0005-0000-0000-0000625E0000}"/>
    <cellStyle name="Normal 7 4 3 4 4 2 2" xfId="28956" xr:uid="{00000000-0005-0000-0000-0000635E0000}"/>
    <cellStyle name="Normal 7 4 3 4 4 3" xfId="20968" xr:uid="{00000000-0005-0000-0000-0000645E0000}"/>
    <cellStyle name="Normal 7 4 3 4 5" xfId="9026" xr:uid="{00000000-0005-0000-0000-0000655E0000}"/>
    <cellStyle name="Normal 7 4 3 4 5 2" xfId="25002" xr:uid="{00000000-0005-0000-0000-0000665E0000}"/>
    <cellStyle name="Normal 7 4 3 4 6" xfId="17014" xr:uid="{00000000-0005-0000-0000-0000675E0000}"/>
    <cellStyle name="Normal 7 4 3 5" xfId="1279" xr:uid="{00000000-0005-0000-0000-0000685E0000}"/>
    <cellStyle name="Normal 7 4 3 5 2" xfId="2269" xr:uid="{00000000-0005-0000-0000-0000695E0000}"/>
    <cellStyle name="Normal 7 4 3 5 2 2" xfId="4246" xr:uid="{00000000-0005-0000-0000-00006A5E0000}"/>
    <cellStyle name="Normal 7 4 3 5 2 2 2" xfId="8200" xr:uid="{00000000-0005-0000-0000-00006B5E0000}"/>
    <cellStyle name="Normal 7 4 3 5 2 2 2 2" xfId="16188" xr:uid="{00000000-0005-0000-0000-00006C5E0000}"/>
    <cellStyle name="Normal 7 4 3 5 2 2 2 2 2" xfId="32164" xr:uid="{00000000-0005-0000-0000-00006D5E0000}"/>
    <cellStyle name="Normal 7 4 3 5 2 2 2 3" xfId="24176" xr:uid="{00000000-0005-0000-0000-00006E5E0000}"/>
    <cellStyle name="Normal 7 4 3 5 2 2 3" xfId="12234" xr:uid="{00000000-0005-0000-0000-00006F5E0000}"/>
    <cellStyle name="Normal 7 4 3 5 2 2 3 2" xfId="28210" xr:uid="{00000000-0005-0000-0000-0000705E0000}"/>
    <cellStyle name="Normal 7 4 3 5 2 2 4" xfId="20222" xr:uid="{00000000-0005-0000-0000-0000715E0000}"/>
    <cellStyle name="Normal 7 4 3 5 2 3" xfId="6223" xr:uid="{00000000-0005-0000-0000-0000725E0000}"/>
    <cellStyle name="Normal 7 4 3 5 2 3 2" xfId="14211" xr:uid="{00000000-0005-0000-0000-0000735E0000}"/>
    <cellStyle name="Normal 7 4 3 5 2 3 2 2" xfId="30187" xr:uid="{00000000-0005-0000-0000-0000745E0000}"/>
    <cellStyle name="Normal 7 4 3 5 2 3 3" xfId="22199" xr:uid="{00000000-0005-0000-0000-0000755E0000}"/>
    <cellStyle name="Normal 7 4 3 5 2 4" xfId="10257" xr:uid="{00000000-0005-0000-0000-0000765E0000}"/>
    <cellStyle name="Normal 7 4 3 5 2 4 2" xfId="26233" xr:uid="{00000000-0005-0000-0000-0000775E0000}"/>
    <cellStyle name="Normal 7 4 3 5 2 5" xfId="18245" xr:uid="{00000000-0005-0000-0000-0000785E0000}"/>
    <cellStyle name="Normal 7 4 3 5 3" xfId="3257" xr:uid="{00000000-0005-0000-0000-0000795E0000}"/>
    <cellStyle name="Normal 7 4 3 5 3 2" xfId="7211" xr:uid="{00000000-0005-0000-0000-00007A5E0000}"/>
    <cellStyle name="Normal 7 4 3 5 3 2 2" xfId="15199" xr:uid="{00000000-0005-0000-0000-00007B5E0000}"/>
    <cellStyle name="Normal 7 4 3 5 3 2 2 2" xfId="31175" xr:uid="{00000000-0005-0000-0000-00007C5E0000}"/>
    <cellStyle name="Normal 7 4 3 5 3 2 3" xfId="23187" xr:uid="{00000000-0005-0000-0000-00007D5E0000}"/>
    <cellStyle name="Normal 7 4 3 5 3 3" xfId="11245" xr:uid="{00000000-0005-0000-0000-00007E5E0000}"/>
    <cellStyle name="Normal 7 4 3 5 3 3 2" xfId="27221" xr:uid="{00000000-0005-0000-0000-00007F5E0000}"/>
    <cellStyle name="Normal 7 4 3 5 3 4" xfId="19233" xr:uid="{00000000-0005-0000-0000-0000805E0000}"/>
    <cellStyle name="Normal 7 4 3 5 4" xfId="5234" xr:uid="{00000000-0005-0000-0000-0000815E0000}"/>
    <cellStyle name="Normal 7 4 3 5 4 2" xfId="13222" xr:uid="{00000000-0005-0000-0000-0000825E0000}"/>
    <cellStyle name="Normal 7 4 3 5 4 2 2" xfId="29198" xr:uid="{00000000-0005-0000-0000-0000835E0000}"/>
    <cellStyle name="Normal 7 4 3 5 4 3" xfId="21210" xr:uid="{00000000-0005-0000-0000-0000845E0000}"/>
    <cellStyle name="Normal 7 4 3 5 5" xfId="9268" xr:uid="{00000000-0005-0000-0000-0000855E0000}"/>
    <cellStyle name="Normal 7 4 3 5 5 2" xfId="25244" xr:uid="{00000000-0005-0000-0000-0000865E0000}"/>
    <cellStyle name="Normal 7 4 3 5 6" xfId="17256" xr:uid="{00000000-0005-0000-0000-0000875E0000}"/>
    <cellStyle name="Normal 7 4 3 6" xfId="1528" xr:uid="{00000000-0005-0000-0000-0000885E0000}"/>
    <cellStyle name="Normal 7 4 3 6 2" xfId="3505" xr:uid="{00000000-0005-0000-0000-0000895E0000}"/>
    <cellStyle name="Normal 7 4 3 6 2 2" xfId="7459" xr:uid="{00000000-0005-0000-0000-00008A5E0000}"/>
    <cellStyle name="Normal 7 4 3 6 2 2 2" xfId="15447" xr:uid="{00000000-0005-0000-0000-00008B5E0000}"/>
    <cellStyle name="Normal 7 4 3 6 2 2 2 2" xfId="31423" xr:uid="{00000000-0005-0000-0000-00008C5E0000}"/>
    <cellStyle name="Normal 7 4 3 6 2 2 3" xfId="23435" xr:uid="{00000000-0005-0000-0000-00008D5E0000}"/>
    <cellStyle name="Normal 7 4 3 6 2 3" xfId="11493" xr:uid="{00000000-0005-0000-0000-00008E5E0000}"/>
    <cellStyle name="Normal 7 4 3 6 2 3 2" xfId="27469" xr:uid="{00000000-0005-0000-0000-00008F5E0000}"/>
    <cellStyle name="Normal 7 4 3 6 2 4" xfId="19481" xr:uid="{00000000-0005-0000-0000-0000905E0000}"/>
    <cellStyle name="Normal 7 4 3 6 3" xfId="5482" xr:uid="{00000000-0005-0000-0000-0000915E0000}"/>
    <cellStyle name="Normal 7 4 3 6 3 2" xfId="13470" xr:uid="{00000000-0005-0000-0000-0000925E0000}"/>
    <cellStyle name="Normal 7 4 3 6 3 2 2" xfId="29446" xr:uid="{00000000-0005-0000-0000-0000935E0000}"/>
    <cellStyle name="Normal 7 4 3 6 3 3" xfId="21458" xr:uid="{00000000-0005-0000-0000-0000945E0000}"/>
    <cellStyle name="Normal 7 4 3 6 4" xfId="9516" xr:uid="{00000000-0005-0000-0000-0000955E0000}"/>
    <cellStyle name="Normal 7 4 3 6 4 2" xfId="25492" xr:uid="{00000000-0005-0000-0000-0000965E0000}"/>
    <cellStyle name="Normal 7 4 3 6 5" xfId="17504" xr:uid="{00000000-0005-0000-0000-0000975E0000}"/>
    <cellStyle name="Normal 7 4 3 7" xfId="2516" xr:uid="{00000000-0005-0000-0000-0000985E0000}"/>
    <cellStyle name="Normal 7 4 3 7 2" xfId="6470" xr:uid="{00000000-0005-0000-0000-0000995E0000}"/>
    <cellStyle name="Normal 7 4 3 7 2 2" xfId="14458" xr:uid="{00000000-0005-0000-0000-00009A5E0000}"/>
    <cellStyle name="Normal 7 4 3 7 2 2 2" xfId="30434" xr:uid="{00000000-0005-0000-0000-00009B5E0000}"/>
    <cellStyle name="Normal 7 4 3 7 2 3" xfId="22446" xr:uid="{00000000-0005-0000-0000-00009C5E0000}"/>
    <cellStyle name="Normal 7 4 3 7 3" xfId="10504" xr:uid="{00000000-0005-0000-0000-00009D5E0000}"/>
    <cellStyle name="Normal 7 4 3 7 3 2" xfId="26480" xr:uid="{00000000-0005-0000-0000-00009E5E0000}"/>
    <cellStyle name="Normal 7 4 3 7 4" xfId="18492" xr:uid="{00000000-0005-0000-0000-00009F5E0000}"/>
    <cellStyle name="Normal 7 4 3 8" xfId="4493" xr:uid="{00000000-0005-0000-0000-0000A05E0000}"/>
    <cellStyle name="Normal 7 4 3 8 2" xfId="12481" xr:uid="{00000000-0005-0000-0000-0000A15E0000}"/>
    <cellStyle name="Normal 7 4 3 8 2 2" xfId="28457" xr:uid="{00000000-0005-0000-0000-0000A25E0000}"/>
    <cellStyle name="Normal 7 4 3 8 3" xfId="20469" xr:uid="{00000000-0005-0000-0000-0000A35E0000}"/>
    <cellStyle name="Normal 7 4 3 9" xfId="8527" xr:uid="{00000000-0005-0000-0000-0000A45E0000}"/>
    <cellStyle name="Normal 7 4 3 9 2" xfId="24503" xr:uid="{00000000-0005-0000-0000-0000A55E0000}"/>
    <cellStyle name="Normal 7 4 4" xfId="576" xr:uid="{00000000-0005-0000-0000-0000A65E0000}"/>
    <cellStyle name="Normal 7 4 4 10" xfId="16555" xr:uid="{00000000-0005-0000-0000-0000A75E0000}"/>
    <cellStyle name="Normal 7 4 4 2" xfId="704" xr:uid="{00000000-0005-0000-0000-0000A85E0000}"/>
    <cellStyle name="Normal 7 4 4 2 2" xfId="956" xr:uid="{00000000-0005-0000-0000-0000A95E0000}"/>
    <cellStyle name="Normal 7 4 4 2 2 2" xfId="1946" xr:uid="{00000000-0005-0000-0000-0000AA5E0000}"/>
    <cellStyle name="Normal 7 4 4 2 2 2 2" xfId="3923" xr:uid="{00000000-0005-0000-0000-0000AB5E0000}"/>
    <cellStyle name="Normal 7 4 4 2 2 2 2 2" xfId="7877" xr:uid="{00000000-0005-0000-0000-0000AC5E0000}"/>
    <cellStyle name="Normal 7 4 4 2 2 2 2 2 2" xfId="15865" xr:uid="{00000000-0005-0000-0000-0000AD5E0000}"/>
    <cellStyle name="Normal 7 4 4 2 2 2 2 2 2 2" xfId="31841" xr:uid="{00000000-0005-0000-0000-0000AE5E0000}"/>
    <cellStyle name="Normal 7 4 4 2 2 2 2 2 3" xfId="23853" xr:uid="{00000000-0005-0000-0000-0000AF5E0000}"/>
    <cellStyle name="Normal 7 4 4 2 2 2 2 3" xfId="11911" xr:uid="{00000000-0005-0000-0000-0000B05E0000}"/>
    <cellStyle name="Normal 7 4 4 2 2 2 2 3 2" xfId="27887" xr:uid="{00000000-0005-0000-0000-0000B15E0000}"/>
    <cellStyle name="Normal 7 4 4 2 2 2 2 4" xfId="19899" xr:uid="{00000000-0005-0000-0000-0000B25E0000}"/>
    <cellStyle name="Normal 7 4 4 2 2 2 3" xfId="5900" xr:uid="{00000000-0005-0000-0000-0000B35E0000}"/>
    <cellStyle name="Normal 7 4 4 2 2 2 3 2" xfId="13888" xr:uid="{00000000-0005-0000-0000-0000B45E0000}"/>
    <cellStyle name="Normal 7 4 4 2 2 2 3 2 2" xfId="29864" xr:uid="{00000000-0005-0000-0000-0000B55E0000}"/>
    <cellStyle name="Normal 7 4 4 2 2 2 3 3" xfId="21876" xr:uid="{00000000-0005-0000-0000-0000B65E0000}"/>
    <cellStyle name="Normal 7 4 4 2 2 2 4" xfId="9934" xr:uid="{00000000-0005-0000-0000-0000B75E0000}"/>
    <cellStyle name="Normal 7 4 4 2 2 2 4 2" xfId="25910" xr:uid="{00000000-0005-0000-0000-0000B85E0000}"/>
    <cellStyle name="Normal 7 4 4 2 2 2 5" xfId="17922" xr:uid="{00000000-0005-0000-0000-0000B95E0000}"/>
    <cellStyle name="Normal 7 4 4 2 2 3" xfId="2934" xr:uid="{00000000-0005-0000-0000-0000BA5E0000}"/>
    <cellStyle name="Normal 7 4 4 2 2 3 2" xfId="6888" xr:uid="{00000000-0005-0000-0000-0000BB5E0000}"/>
    <cellStyle name="Normal 7 4 4 2 2 3 2 2" xfId="14876" xr:uid="{00000000-0005-0000-0000-0000BC5E0000}"/>
    <cellStyle name="Normal 7 4 4 2 2 3 2 2 2" xfId="30852" xr:uid="{00000000-0005-0000-0000-0000BD5E0000}"/>
    <cellStyle name="Normal 7 4 4 2 2 3 2 3" xfId="22864" xr:uid="{00000000-0005-0000-0000-0000BE5E0000}"/>
    <cellStyle name="Normal 7 4 4 2 2 3 3" xfId="10922" xr:uid="{00000000-0005-0000-0000-0000BF5E0000}"/>
    <cellStyle name="Normal 7 4 4 2 2 3 3 2" xfId="26898" xr:uid="{00000000-0005-0000-0000-0000C05E0000}"/>
    <cellStyle name="Normal 7 4 4 2 2 3 4" xfId="18910" xr:uid="{00000000-0005-0000-0000-0000C15E0000}"/>
    <cellStyle name="Normal 7 4 4 2 2 4" xfId="4911" xr:uid="{00000000-0005-0000-0000-0000C25E0000}"/>
    <cellStyle name="Normal 7 4 4 2 2 4 2" xfId="12899" xr:uid="{00000000-0005-0000-0000-0000C35E0000}"/>
    <cellStyle name="Normal 7 4 4 2 2 4 2 2" xfId="28875" xr:uid="{00000000-0005-0000-0000-0000C45E0000}"/>
    <cellStyle name="Normal 7 4 4 2 2 4 3" xfId="20887" xr:uid="{00000000-0005-0000-0000-0000C55E0000}"/>
    <cellStyle name="Normal 7 4 4 2 2 5" xfId="8945" xr:uid="{00000000-0005-0000-0000-0000C65E0000}"/>
    <cellStyle name="Normal 7 4 4 2 2 5 2" xfId="24921" xr:uid="{00000000-0005-0000-0000-0000C75E0000}"/>
    <cellStyle name="Normal 7 4 4 2 2 6" xfId="16933" xr:uid="{00000000-0005-0000-0000-0000C85E0000}"/>
    <cellStyle name="Normal 7 4 4 2 3" xfId="1198" xr:uid="{00000000-0005-0000-0000-0000C95E0000}"/>
    <cellStyle name="Normal 7 4 4 2 3 2" xfId="2188" xr:uid="{00000000-0005-0000-0000-0000CA5E0000}"/>
    <cellStyle name="Normal 7 4 4 2 3 2 2" xfId="4165" xr:uid="{00000000-0005-0000-0000-0000CB5E0000}"/>
    <cellStyle name="Normal 7 4 4 2 3 2 2 2" xfId="8119" xr:uid="{00000000-0005-0000-0000-0000CC5E0000}"/>
    <cellStyle name="Normal 7 4 4 2 3 2 2 2 2" xfId="16107" xr:uid="{00000000-0005-0000-0000-0000CD5E0000}"/>
    <cellStyle name="Normal 7 4 4 2 3 2 2 2 2 2" xfId="32083" xr:uid="{00000000-0005-0000-0000-0000CE5E0000}"/>
    <cellStyle name="Normal 7 4 4 2 3 2 2 2 3" xfId="24095" xr:uid="{00000000-0005-0000-0000-0000CF5E0000}"/>
    <cellStyle name="Normal 7 4 4 2 3 2 2 3" xfId="12153" xr:uid="{00000000-0005-0000-0000-0000D05E0000}"/>
    <cellStyle name="Normal 7 4 4 2 3 2 2 3 2" xfId="28129" xr:uid="{00000000-0005-0000-0000-0000D15E0000}"/>
    <cellStyle name="Normal 7 4 4 2 3 2 2 4" xfId="20141" xr:uid="{00000000-0005-0000-0000-0000D25E0000}"/>
    <cellStyle name="Normal 7 4 4 2 3 2 3" xfId="6142" xr:uid="{00000000-0005-0000-0000-0000D35E0000}"/>
    <cellStyle name="Normal 7 4 4 2 3 2 3 2" xfId="14130" xr:uid="{00000000-0005-0000-0000-0000D45E0000}"/>
    <cellStyle name="Normal 7 4 4 2 3 2 3 2 2" xfId="30106" xr:uid="{00000000-0005-0000-0000-0000D55E0000}"/>
    <cellStyle name="Normal 7 4 4 2 3 2 3 3" xfId="22118" xr:uid="{00000000-0005-0000-0000-0000D65E0000}"/>
    <cellStyle name="Normal 7 4 4 2 3 2 4" xfId="10176" xr:uid="{00000000-0005-0000-0000-0000D75E0000}"/>
    <cellStyle name="Normal 7 4 4 2 3 2 4 2" xfId="26152" xr:uid="{00000000-0005-0000-0000-0000D85E0000}"/>
    <cellStyle name="Normal 7 4 4 2 3 2 5" xfId="18164" xr:uid="{00000000-0005-0000-0000-0000D95E0000}"/>
    <cellStyle name="Normal 7 4 4 2 3 3" xfId="3176" xr:uid="{00000000-0005-0000-0000-0000DA5E0000}"/>
    <cellStyle name="Normal 7 4 4 2 3 3 2" xfId="7130" xr:uid="{00000000-0005-0000-0000-0000DB5E0000}"/>
    <cellStyle name="Normal 7 4 4 2 3 3 2 2" xfId="15118" xr:uid="{00000000-0005-0000-0000-0000DC5E0000}"/>
    <cellStyle name="Normal 7 4 4 2 3 3 2 2 2" xfId="31094" xr:uid="{00000000-0005-0000-0000-0000DD5E0000}"/>
    <cellStyle name="Normal 7 4 4 2 3 3 2 3" xfId="23106" xr:uid="{00000000-0005-0000-0000-0000DE5E0000}"/>
    <cellStyle name="Normal 7 4 4 2 3 3 3" xfId="11164" xr:uid="{00000000-0005-0000-0000-0000DF5E0000}"/>
    <cellStyle name="Normal 7 4 4 2 3 3 3 2" xfId="27140" xr:uid="{00000000-0005-0000-0000-0000E05E0000}"/>
    <cellStyle name="Normal 7 4 4 2 3 3 4" xfId="19152" xr:uid="{00000000-0005-0000-0000-0000E15E0000}"/>
    <cellStyle name="Normal 7 4 4 2 3 4" xfId="5153" xr:uid="{00000000-0005-0000-0000-0000E25E0000}"/>
    <cellStyle name="Normal 7 4 4 2 3 4 2" xfId="13141" xr:uid="{00000000-0005-0000-0000-0000E35E0000}"/>
    <cellStyle name="Normal 7 4 4 2 3 4 2 2" xfId="29117" xr:uid="{00000000-0005-0000-0000-0000E45E0000}"/>
    <cellStyle name="Normal 7 4 4 2 3 4 3" xfId="21129" xr:uid="{00000000-0005-0000-0000-0000E55E0000}"/>
    <cellStyle name="Normal 7 4 4 2 3 5" xfId="9187" xr:uid="{00000000-0005-0000-0000-0000E65E0000}"/>
    <cellStyle name="Normal 7 4 4 2 3 5 2" xfId="25163" xr:uid="{00000000-0005-0000-0000-0000E75E0000}"/>
    <cellStyle name="Normal 7 4 4 2 3 6" xfId="17175" xr:uid="{00000000-0005-0000-0000-0000E85E0000}"/>
    <cellStyle name="Normal 7 4 4 2 4" xfId="1440" xr:uid="{00000000-0005-0000-0000-0000E95E0000}"/>
    <cellStyle name="Normal 7 4 4 2 4 2" xfId="2430" xr:uid="{00000000-0005-0000-0000-0000EA5E0000}"/>
    <cellStyle name="Normal 7 4 4 2 4 2 2" xfId="4407" xr:uid="{00000000-0005-0000-0000-0000EB5E0000}"/>
    <cellStyle name="Normal 7 4 4 2 4 2 2 2" xfId="8361" xr:uid="{00000000-0005-0000-0000-0000EC5E0000}"/>
    <cellStyle name="Normal 7 4 4 2 4 2 2 2 2" xfId="16349" xr:uid="{00000000-0005-0000-0000-0000ED5E0000}"/>
    <cellStyle name="Normal 7 4 4 2 4 2 2 2 2 2" xfId="32325" xr:uid="{00000000-0005-0000-0000-0000EE5E0000}"/>
    <cellStyle name="Normal 7 4 4 2 4 2 2 2 3" xfId="24337" xr:uid="{00000000-0005-0000-0000-0000EF5E0000}"/>
    <cellStyle name="Normal 7 4 4 2 4 2 2 3" xfId="12395" xr:uid="{00000000-0005-0000-0000-0000F05E0000}"/>
    <cellStyle name="Normal 7 4 4 2 4 2 2 3 2" xfId="28371" xr:uid="{00000000-0005-0000-0000-0000F15E0000}"/>
    <cellStyle name="Normal 7 4 4 2 4 2 2 4" xfId="20383" xr:uid="{00000000-0005-0000-0000-0000F25E0000}"/>
    <cellStyle name="Normal 7 4 4 2 4 2 3" xfId="6384" xr:uid="{00000000-0005-0000-0000-0000F35E0000}"/>
    <cellStyle name="Normal 7 4 4 2 4 2 3 2" xfId="14372" xr:uid="{00000000-0005-0000-0000-0000F45E0000}"/>
    <cellStyle name="Normal 7 4 4 2 4 2 3 2 2" xfId="30348" xr:uid="{00000000-0005-0000-0000-0000F55E0000}"/>
    <cellStyle name="Normal 7 4 4 2 4 2 3 3" xfId="22360" xr:uid="{00000000-0005-0000-0000-0000F65E0000}"/>
    <cellStyle name="Normal 7 4 4 2 4 2 4" xfId="10418" xr:uid="{00000000-0005-0000-0000-0000F75E0000}"/>
    <cellStyle name="Normal 7 4 4 2 4 2 4 2" xfId="26394" xr:uid="{00000000-0005-0000-0000-0000F85E0000}"/>
    <cellStyle name="Normal 7 4 4 2 4 2 5" xfId="18406" xr:uid="{00000000-0005-0000-0000-0000F95E0000}"/>
    <cellStyle name="Normal 7 4 4 2 4 3" xfId="3418" xr:uid="{00000000-0005-0000-0000-0000FA5E0000}"/>
    <cellStyle name="Normal 7 4 4 2 4 3 2" xfId="7372" xr:uid="{00000000-0005-0000-0000-0000FB5E0000}"/>
    <cellStyle name="Normal 7 4 4 2 4 3 2 2" xfId="15360" xr:uid="{00000000-0005-0000-0000-0000FC5E0000}"/>
    <cellStyle name="Normal 7 4 4 2 4 3 2 2 2" xfId="31336" xr:uid="{00000000-0005-0000-0000-0000FD5E0000}"/>
    <cellStyle name="Normal 7 4 4 2 4 3 2 3" xfId="23348" xr:uid="{00000000-0005-0000-0000-0000FE5E0000}"/>
    <cellStyle name="Normal 7 4 4 2 4 3 3" xfId="11406" xr:uid="{00000000-0005-0000-0000-0000FF5E0000}"/>
    <cellStyle name="Normal 7 4 4 2 4 3 3 2" xfId="27382" xr:uid="{00000000-0005-0000-0000-0000005F0000}"/>
    <cellStyle name="Normal 7 4 4 2 4 3 4" xfId="19394" xr:uid="{00000000-0005-0000-0000-0000015F0000}"/>
    <cellStyle name="Normal 7 4 4 2 4 4" xfId="5395" xr:uid="{00000000-0005-0000-0000-0000025F0000}"/>
    <cellStyle name="Normal 7 4 4 2 4 4 2" xfId="13383" xr:uid="{00000000-0005-0000-0000-0000035F0000}"/>
    <cellStyle name="Normal 7 4 4 2 4 4 2 2" xfId="29359" xr:uid="{00000000-0005-0000-0000-0000045F0000}"/>
    <cellStyle name="Normal 7 4 4 2 4 4 3" xfId="21371" xr:uid="{00000000-0005-0000-0000-0000055F0000}"/>
    <cellStyle name="Normal 7 4 4 2 4 5" xfId="9429" xr:uid="{00000000-0005-0000-0000-0000065F0000}"/>
    <cellStyle name="Normal 7 4 4 2 4 5 2" xfId="25405" xr:uid="{00000000-0005-0000-0000-0000075F0000}"/>
    <cellStyle name="Normal 7 4 4 2 4 6" xfId="17417" xr:uid="{00000000-0005-0000-0000-0000085F0000}"/>
    <cellStyle name="Normal 7 4 4 2 5" xfId="1694" xr:uid="{00000000-0005-0000-0000-0000095F0000}"/>
    <cellStyle name="Normal 7 4 4 2 5 2" xfId="3671" xr:uid="{00000000-0005-0000-0000-00000A5F0000}"/>
    <cellStyle name="Normal 7 4 4 2 5 2 2" xfId="7625" xr:uid="{00000000-0005-0000-0000-00000B5F0000}"/>
    <cellStyle name="Normal 7 4 4 2 5 2 2 2" xfId="15613" xr:uid="{00000000-0005-0000-0000-00000C5F0000}"/>
    <cellStyle name="Normal 7 4 4 2 5 2 2 2 2" xfId="31589" xr:uid="{00000000-0005-0000-0000-00000D5F0000}"/>
    <cellStyle name="Normal 7 4 4 2 5 2 2 3" xfId="23601" xr:uid="{00000000-0005-0000-0000-00000E5F0000}"/>
    <cellStyle name="Normal 7 4 4 2 5 2 3" xfId="11659" xr:uid="{00000000-0005-0000-0000-00000F5F0000}"/>
    <cellStyle name="Normal 7 4 4 2 5 2 3 2" xfId="27635" xr:uid="{00000000-0005-0000-0000-0000105F0000}"/>
    <cellStyle name="Normal 7 4 4 2 5 2 4" xfId="19647" xr:uid="{00000000-0005-0000-0000-0000115F0000}"/>
    <cellStyle name="Normal 7 4 4 2 5 3" xfId="5648" xr:uid="{00000000-0005-0000-0000-0000125F0000}"/>
    <cellStyle name="Normal 7 4 4 2 5 3 2" xfId="13636" xr:uid="{00000000-0005-0000-0000-0000135F0000}"/>
    <cellStyle name="Normal 7 4 4 2 5 3 2 2" xfId="29612" xr:uid="{00000000-0005-0000-0000-0000145F0000}"/>
    <cellStyle name="Normal 7 4 4 2 5 3 3" xfId="21624" xr:uid="{00000000-0005-0000-0000-0000155F0000}"/>
    <cellStyle name="Normal 7 4 4 2 5 4" xfId="9682" xr:uid="{00000000-0005-0000-0000-0000165F0000}"/>
    <cellStyle name="Normal 7 4 4 2 5 4 2" xfId="25658" xr:uid="{00000000-0005-0000-0000-0000175F0000}"/>
    <cellStyle name="Normal 7 4 4 2 5 5" xfId="17670" xr:uid="{00000000-0005-0000-0000-0000185F0000}"/>
    <cellStyle name="Normal 7 4 4 2 6" xfId="2682" xr:uid="{00000000-0005-0000-0000-0000195F0000}"/>
    <cellStyle name="Normal 7 4 4 2 6 2" xfId="6636" xr:uid="{00000000-0005-0000-0000-00001A5F0000}"/>
    <cellStyle name="Normal 7 4 4 2 6 2 2" xfId="14624" xr:uid="{00000000-0005-0000-0000-00001B5F0000}"/>
    <cellStyle name="Normal 7 4 4 2 6 2 2 2" xfId="30600" xr:uid="{00000000-0005-0000-0000-00001C5F0000}"/>
    <cellStyle name="Normal 7 4 4 2 6 2 3" xfId="22612" xr:uid="{00000000-0005-0000-0000-00001D5F0000}"/>
    <cellStyle name="Normal 7 4 4 2 6 3" xfId="10670" xr:uid="{00000000-0005-0000-0000-00001E5F0000}"/>
    <cellStyle name="Normal 7 4 4 2 6 3 2" xfId="26646" xr:uid="{00000000-0005-0000-0000-00001F5F0000}"/>
    <cellStyle name="Normal 7 4 4 2 6 4" xfId="18658" xr:uid="{00000000-0005-0000-0000-0000205F0000}"/>
    <cellStyle name="Normal 7 4 4 2 7" xfId="4659" xr:uid="{00000000-0005-0000-0000-0000215F0000}"/>
    <cellStyle name="Normal 7 4 4 2 7 2" xfId="12647" xr:uid="{00000000-0005-0000-0000-0000225F0000}"/>
    <cellStyle name="Normal 7 4 4 2 7 2 2" xfId="28623" xr:uid="{00000000-0005-0000-0000-0000235F0000}"/>
    <cellStyle name="Normal 7 4 4 2 7 3" xfId="20635" xr:uid="{00000000-0005-0000-0000-0000245F0000}"/>
    <cellStyle name="Normal 7 4 4 2 8" xfId="8693" xr:uid="{00000000-0005-0000-0000-0000255F0000}"/>
    <cellStyle name="Normal 7 4 4 2 8 2" xfId="24669" xr:uid="{00000000-0005-0000-0000-0000265F0000}"/>
    <cellStyle name="Normal 7 4 4 2 9" xfId="16681" xr:uid="{00000000-0005-0000-0000-0000275F0000}"/>
    <cellStyle name="Normal 7 4 4 3" xfId="830" xr:uid="{00000000-0005-0000-0000-0000285F0000}"/>
    <cellStyle name="Normal 7 4 4 3 2" xfId="1820" xr:uid="{00000000-0005-0000-0000-0000295F0000}"/>
    <cellStyle name="Normal 7 4 4 3 2 2" xfId="3797" xr:uid="{00000000-0005-0000-0000-00002A5F0000}"/>
    <cellStyle name="Normal 7 4 4 3 2 2 2" xfId="7751" xr:uid="{00000000-0005-0000-0000-00002B5F0000}"/>
    <cellStyle name="Normal 7 4 4 3 2 2 2 2" xfId="15739" xr:uid="{00000000-0005-0000-0000-00002C5F0000}"/>
    <cellStyle name="Normal 7 4 4 3 2 2 2 2 2" xfId="31715" xr:uid="{00000000-0005-0000-0000-00002D5F0000}"/>
    <cellStyle name="Normal 7 4 4 3 2 2 2 3" xfId="23727" xr:uid="{00000000-0005-0000-0000-00002E5F0000}"/>
    <cellStyle name="Normal 7 4 4 3 2 2 3" xfId="11785" xr:uid="{00000000-0005-0000-0000-00002F5F0000}"/>
    <cellStyle name="Normal 7 4 4 3 2 2 3 2" xfId="27761" xr:uid="{00000000-0005-0000-0000-0000305F0000}"/>
    <cellStyle name="Normal 7 4 4 3 2 2 4" xfId="19773" xr:uid="{00000000-0005-0000-0000-0000315F0000}"/>
    <cellStyle name="Normal 7 4 4 3 2 3" xfId="5774" xr:uid="{00000000-0005-0000-0000-0000325F0000}"/>
    <cellStyle name="Normal 7 4 4 3 2 3 2" xfId="13762" xr:uid="{00000000-0005-0000-0000-0000335F0000}"/>
    <cellStyle name="Normal 7 4 4 3 2 3 2 2" xfId="29738" xr:uid="{00000000-0005-0000-0000-0000345F0000}"/>
    <cellStyle name="Normal 7 4 4 3 2 3 3" xfId="21750" xr:uid="{00000000-0005-0000-0000-0000355F0000}"/>
    <cellStyle name="Normal 7 4 4 3 2 4" xfId="9808" xr:uid="{00000000-0005-0000-0000-0000365F0000}"/>
    <cellStyle name="Normal 7 4 4 3 2 4 2" xfId="25784" xr:uid="{00000000-0005-0000-0000-0000375F0000}"/>
    <cellStyle name="Normal 7 4 4 3 2 5" xfId="17796" xr:uid="{00000000-0005-0000-0000-0000385F0000}"/>
    <cellStyle name="Normal 7 4 4 3 3" xfId="2808" xr:uid="{00000000-0005-0000-0000-0000395F0000}"/>
    <cellStyle name="Normal 7 4 4 3 3 2" xfId="6762" xr:uid="{00000000-0005-0000-0000-00003A5F0000}"/>
    <cellStyle name="Normal 7 4 4 3 3 2 2" xfId="14750" xr:uid="{00000000-0005-0000-0000-00003B5F0000}"/>
    <cellStyle name="Normal 7 4 4 3 3 2 2 2" xfId="30726" xr:uid="{00000000-0005-0000-0000-00003C5F0000}"/>
    <cellStyle name="Normal 7 4 4 3 3 2 3" xfId="22738" xr:uid="{00000000-0005-0000-0000-00003D5F0000}"/>
    <cellStyle name="Normal 7 4 4 3 3 3" xfId="10796" xr:uid="{00000000-0005-0000-0000-00003E5F0000}"/>
    <cellStyle name="Normal 7 4 4 3 3 3 2" xfId="26772" xr:uid="{00000000-0005-0000-0000-00003F5F0000}"/>
    <cellStyle name="Normal 7 4 4 3 3 4" xfId="18784" xr:uid="{00000000-0005-0000-0000-0000405F0000}"/>
    <cellStyle name="Normal 7 4 4 3 4" xfId="4785" xr:uid="{00000000-0005-0000-0000-0000415F0000}"/>
    <cellStyle name="Normal 7 4 4 3 4 2" xfId="12773" xr:uid="{00000000-0005-0000-0000-0000425F0000}"/>
    <cellStyle name="Normal 7 4 4 3 4 2 2" xfId="28749" xr:uid="{00000000-0005-0000-0000-0000435F0000}"/>
    <cellStyle name="Normal 7 4 4 3 4 3" xfId="20761" xr:uid="{00000000-0005-0000-0000-0000445F0000}"/>
    <cellStyle name="Normal 7 4 4 3 5" xfId="8819" xr:uid="{00000000-0005-0000-0000-0000455F0000}"/>
    <cellStyle name="Normal 7 4 4 3 5 2" xfId="24795" xr:uid="{00000000-0005-0000-0000-0000465F0000}"/>
    <cellStyle name="Normal 7 4 4 3 6" xfId="16807" xr:uid="{00000000-0005-0000-0000-0000475F0000}"/>
    <cellStyle name="Normal 7 4 4 4" xfId="1077" xr:uid="{00000000-0005-0000-0000-0000485F0000}"/>
    <cellStyle name="Normal 7 4 4 4 2" xfId="2067" xr:uid="{00000000-0005-0000-0000-0000495F0000}"/>
    <cellStyle name="Normal 7 4 4 4 2 2" xfId="4044" xr:uid="{00000000-0005-0000-0000-00004A5F0000}"/>
    <cellStyle name="Normal 7 4 4 4 2 2 2" xfId="7998" xr:uid="{00000000-0005-0000-0000-00004B5F0000}"/>
    <cellStyle name="Normal 7 4 4 4 2 2 2 2" xfId="15986" xr:uid="{00000000-0005-0000-0000-00004C5F0000}"/>
    <cellStyle name="Normal 7 4 4 4 2 2 2 2 2" xfId="31962" xr:uid="{00000000-0005-0000-0000-00004D5F0000}"/>
    <cellStyle name="Normal 7 4 4 4 2 2 2 3" xfId="23974" xr:uid="{00000000-0005-0000-0000-00004E5F0000}"/>
    <cellStyle name="Normal 7 4 4 4 2 2 3" xfId="12032" xr:uid="{00000000-0005-0000-0000-00004F5F0000}"/>
    <cellStyle name="Normal 7 4 4 4 2 2 3 2" xfId="28008" xr:uid="{00000000-0005-0000-0000-0000505F0000}"/>
    <cellStyle name="Normal 7 4 4 4 2 2 4" xfId="20020" xr:uid="{00000000-0005-0000-0000-0000515F0000}"/>
    <cellStyle name="Normal 7 4 4 4 2 3" xfId="6021" xr:uid="{00000000-0005-0000-0000-0000525F0000}"/>
    <cellStyle name="Normal 7 4 4 4 2 3 2" xfId="14009" xr:uid="{00000000-0005-0000-0000-0000535F0000}"/>
    <cellStyle name="Normal 7 4 4 4 2 3 2 2" xfId="29985" xr:uid="{00000000-0005-0000-0000-0000545F0000}"/>
    <cellStyle name="Normal 7 4 4 4 2 3 3" xfId="21997" xr:uid="{00000000-0005-0000-0000-0000555F0000}"/>
    <cellStyle name="Normal 7 4 4 4 2 4" xfId="10055" xr:uid="{00000000-0005-0000-0000-0000565F0000}"/>
    <cellStyle name="Normal 7 4 4 4 2 4 2" xfId="26031" xr:uid="{00000000-0005-0000-0000-0000575F0000}"/>
    <cellStyle name="Normal 7 4 4 4 2 5" xfId="18043" xr:uid="{00000000-0005-0000-0000-0000585F0000}"/>
    <cellStyle name="Normal 7 4 4 4 3" xfId="3055" xr:uid="{00000000-0005-0000-0000-0000595F0000}"/>
    <cellStyle name="Normal 7 4 4 4 3 2" xfId="7009" xr:uid="{00000000-0005-0000-0000-00005A5F0000}"/>
    <cellStyle name="Normal 7 4 4 4 3 2 2" xfId="14997" xr:uid="{00000000-0005-0000-0000-00005B5F0000}"/>
    <cellStyle name="Normal 7 4 4 4 3 2 2 2" xfId="30973" xr:uid="{00000000-0005-0000-0000-00005C5F0000}"/>
    <cellStyle name="Normal 7 4 4 4 3 2 3" xfId="22985" xr:uid="{00000000-0005-0000-0000-00005D5F0000}"/>
    <cellStyle name="Normal 7 4 4 4 3 3" xfId="11043" xr:uid="{00000000-0005-0000-0000-00005E5F0000}"/>
    <cellStyle name="Normal 7 4 4 4 3 3 2" xfId="27019" xr:uid="{00000000-0005-0000-0000-00005F5F0000}"/>
    <cellStyle name="Normal 7 4 4 4 3 4" xfId="19031" xr:uid="{00000000-0005-0000-0000-0000605F0000}"/>
    <cellStyle name="Normal 7 4 4 4 4" xfId="5032" xr:uid="{00000000-0005-0000-0000-0000615F0000}"/>
    <cellStyle name="Normal 7 4 4 4 4 2" xfId="13020" xr:uid="{00000000-0005-0000-0000-0000625F0000}"/>
    <cellStyle name="Normal 7 4 4 4 4 2 2" xfId="28996" xr:uid="{00000000-0005-0000-0000-0000635F0000}"/>
    <cellStyle name="Normal 7 4 4 4 4 3" xfId="21008" xr:uid="{00000000-0005-0000-0000-0000645F0000}"/>
    <cellStyle name="Normal 7 4 4 4 5" xfId="9066" xr:uid="{00000000-0005-0000-0000-0000655F0000}"/>
    <cellStyle name="Normal 7 4 4 4 5 2" xfId="25042" xr:uid="{00000000-0005-0000-0000-0000665F0000}"/>
    <cellStyle name="Normal 7 4 4 4 6" xfId="17054" xr:uid="{00000000-0005-0000-0000-0000675F0000}"/>
    <cellStyle name="Normal 7 4 4 5" xfId="1319" xr:uid="{00000000-0005-0000-0000-0000685F0000}"/>
    <cellStyle name="Normal 7 4 4 5 2" xfId="2309" xr:uid="{00000000-0005-0000-0000-0000695F0000}"/>
    <cellStyle name="Normal 7 4 4 5 2 2" xfId="4286" xr:uid="{00000000-0005-0000-0000-00006A5F0000}"/>
    <cellStyle name="Normal 7 4 4 5 2 2 2" xfId="8240" xr:uid="{00000000-0005-0000-0000-00006B5F0000}"/>
    <cellStyle name="Normal 7 4 4 5 2 2 2 2" xfId="16228" xr:uid="{00000000-0005-0000-0000-00006C5F0000}"/>
    <cellStyle name="Normal 7 4 4 5 2 2 2 2 2" xfId="32204" xr:uid="{00000000-0005-0000-0000-00006D5F0000}"/>
    <cellStyle name="Normal 7 4 4 5 2 2 2 3" xfId="24216" xr:uid="{00000000-0005-0000-0000-00006E5F0000}"/>
    <cellStyle name="Normal 7 4 4 5 2 2 3" xfId="12274" xr:uid="{00000000-0005-0000-0000-00006F5F0000}"/>
    <cellStyle name="Normal 7 4 4 5 2 2 3 2" xfId="28250" xr:uid="{00000000-0005-0000-0000-0000705F0000}"/>
    <cellStyle name="Normal 7 4 4 5 2 2 4" xfId="20262" xr:uid="{00000000-0005-0000-0000-0000715F0000}"/>
    <cellStyle name="Normal 7 4 4 5 2 3" xfId="6263" xr:uid="{00000000-0005-0000-0000-0000725F0000}"/>
    <cellStyle name="Normal 7 4 4 5 2 3 2" xfId="14251" xr:uid="{00000000-0005-0000-0000-0000735F0000}"/>
    <cellStyle name="Normal 7 4 4 5 2 3 2 2" xfId="30227" xr:uid="{00000000-0005-0000-0000-0000745F0000}"/>
    <cellStyle name="Normal 7 4 4 5 2 3 3" xfId="22239" xr:uid="{00000000-0005-0000-0000-0000755F0000}"/>
    <cellStyle name="Normal 7 4 4 5 2 4" xfId="10297" xr:uid="{00000000-0005-0000-0000-0000765F0000}"/>
    <cellStyle name="Normal 7 4 4 5 2 4 2" xfId="26273" xr:uid="{00000000-0005-0000-0000-0000775F0000}"/>
    <cellStyle name="Normal 7 4 4 5 2 5" xfId="18285" xr:uid="{00000000-0005-0000-0000-0000785F0000}"/>
    <cellStyle name="Normal 7 4 4 5 3" xfId="3297" xr:uid="{00000000-0005-0000-0000-0000795F0000}"/>
    <cellStyle name="Normal 7 4 4 5 3 2" xfId="7251" xr:uid="{00000000-0005-0000-0000-00007A5F0000}"/>
    <cellStyle name="Normal 7 4 4 5 3 2 2" xfId="15239" xr:uid="{00000000-0005-0000-0000-00007B5F0000}"/>
    <cellStyle name="Normal 7 4 4 5 3 2 2 2" xfId="31215" xr:uid="{00000000-0005-0000-0000-00007C5F0000}"/>
    <cellStyle name="Normal 7 4 4 5 3 2 3" xfId="23227" xr:uid="{00000000-0005-0000-0000-00007D5F0000}"/>
    <cellStyle name="Normal 7 4 4 5 3 3" xfId="11285" xr:uid="{00000000-0005-0000-0000-00007E5F0000}"/>
    <cellStyle name="Normal 7 4 4 5 3 3 2" xfId="27261" xr:uid="{00000000-0005-0000-0000-00007F5F0000}"/>
    <cellStyle name="Normal 7 4 4 5 3 4" xfId="19273" xr:uid="{00000000-0005-0000-0000-0000805F0000}"/>
    <cellStyle name="Normal 7 4 4 5 4" xfId="5274" xr:uid="{00000000-0005-0000-0000-0000815F0000}"/>
    <cellStyle name="Normal 7 4 4 5 4 2" xfId="13262" xr:uid="{00000000-0005-0000-0000-0000825F0000}"/>
    <cellStyle name="Normal 7 4 4 5 4 2 2" xfId="29238" xr:uid="{00000000-0005-0000-0000-0000835F0000}"/>
    <cellStyle name="Normal 7 4 4 5 4 3" xfId="21250" xr:uid="{00000000-0005-0000-0000-0000845F0000}"/>
    <cellStyle name="Normal 7 4 4 5 5" xfId="9308" xr:uid="{00000000-0005-0000-0000-0000855F0000}"/>
    <cellStyle name="Normal 7 4 4 5 5 2" xfId="25284" xr:uid="{00000000-0005-0000-0000-0000865F0000}"/>
    <cellStyle name="Normal 7 4 4 5 6" xfId="17296" xr:uid="{00000000-0005-0000-0000-0000875F0000}"/>
    <cellStyle name="Normal 7 4 4 6" xfId="1568" xr:uid="{00000000-0005-0000-0000-0000885F0000}"/>
    <cellStyle name="Normal 7 4 4 6 2" xfId="3545" xr:uid="{00000000-0005-0000-0000-0000895F0000}"/>
    <cellStyle name="Normal 7 4 4 6 2 2" xfId="7499" xr:uid="{00000000-0005-0000-0000-00008A5F0000}"/>
    <cellStyle name="Normal 7 4 4 6 2 2 2" xfId="15487" xr:uid="{00000000-0005-0000-0000-00008B5F0000}"/>
    <cellStyle name="Normal 7 4 4 6 2 2 2 2" xfId="31463" xr:uid="{00000000-0005-0000-0000-00008C5F0000}"/>
    <cellStyle name="Normal 7 4 4 6 2 2 3" xfId="23475" xr:uid="{00000000-0005-0000-0000-00008D5F0000}"/>
    <cellStyle name="Normal 7 4 4 6 2 3" xfId="11533" xr:uid="{00000000-0005-0000-0000-00008E5F0000}"/>
    <cellStyle name="Normal 7 4 4 6 2 3 2" xfId="27509" xr:uid="{00000000-0005-0000-0000-00008F5F0000}"/>
    <cellStyle name="Normal 7 4 4 6 2 4" xfId="19521" xr:uid="{00000000-0005-0000-0000-0000905F0000}"/>
    <cellStyle name="Normal 7 4 4 6 3" xfId="5522" xr:uid="{00000000-0005-0000-0000-0000915F0000}"/>
    <cellStyle name="Normal 7 4 4 6 3 2" xfId="13510" xr:uid="{00000000-0005-0000-0000-0000925F0000}"/>
    <cellStyle name="Normal 7 4 4 6 3 2 2" xfId="29486" xr:uid="{00000000-0005-0000-0000-0000935F0000}"/>
    <cellStyle name="Normal 7 4 4 6 3 3" xfId="21498" xr:uid="{00000000-0005-0000-0000-0000945F0000}"/>
    <cellStyle name="Normal 7 4 4 6 4" xfId="9556" xr:uid="{00000000-0005-0000-0000-0000955F0000}"/>
    <cellStyle name="Normal 7 4 4 6 4 2" xfId="25532" xr:uid="{00000000-0005-0000-0000-0000965F0000}"/>
    <cellStyle name="Normal 7 4 4 6 5" xfId="17544" xr:uid="{00000000-0005-0000-0000-0000975F0000}"/>
    <cellStyle name="Normal 7 4 4 7" xfId="2556" xr:uid="{00000000-0005-0000-0000-0000985F0000}"/>
    <cellStyle name="Normal 7 4 4 7 2" xfId="6510" xr:uid="{00000000-0005-0000-0000-0000995F0000}"/>
    <cellStyle name="Normal 7 4 4 7 2 2" xfId="14498" xr:uid="{00000000-0005-0000-0000-00009A5F0000}"/>
    <cellStyle name="Normal 7 4 4 7 2 2 2" xfId="30474" xr:uid="{00000000-0005-0000-0000-00009B5F0000}"/>
    <cellStyle name="Normal 7 4 4 7 2 3" xfId="22486" xr:uid="{00000000-0005-0000-0000-00009C5F0000}"/>
    <cellStyle name="Normal 7 4 4 7 3" xfId="10544" xr:uid="{00000000-0005-0000-0000-00009D5F0000}"/>
    <cellStyle name="Normal 7 4 4 7 3 2" xfId="26520" xr:uid="{00000000-0005-0000-0000-00009E5F0000}"/>
    <cellStyle name="Normal 7 4 4 7 4" xfId="18532" xr:uid="{00000000-0005-0000-0000-00009F5F0000}"/>
    <cellStyle name="Normal 7 4 4 8" xfId="4533" xr:uid="{00000000-0005-0000-0000-0000A05F0000}"/>
    <cellStyle name="Normal 7 4 4 8 2" xfId="12521" xr:uid="{00000000-0005-0000-0000-0000A15F0000}"/>
    <cellStyle name="Normal 7 4 4 8 2 2" xfId="28497" xr:uid="{00000000-0005-0000-0000-0000A25F0000}"/>
    <cellStyle name="Normal 7 4 4 8 3" xfId="20509" xr:uid="{00000000-0005-0000-0000-0000A35F0000}"/>
    <cellStyle name="Normal 7 4 4 9" xfId="8567" xr:uid="{00000000-0005-0000-0000-0000A45F0000}"/>
    <cellStyle name="Normal 7 4 4 9 2" xfId="24543" xr:uid="{00000000-0005-0000-0000-0000A55F0000}"/>
    <cellStyle name="Normal 7 4 5" xfId="624" xr:uid="{00000000-0005-0000-0000-0000A65F0000}"/>
    <cellStyle name="Normal 7 4 5 2" xfId="876" xr:uid="{00000000-0005-0000-0000-0000A75F0000}"/>
    <cellStyle name="Normal 7 4 5 2 2" xfId="1866" xr:uid="{00000000-0005-0000-0000-0000A85F0000}"/>
    <cellStyle name="Normal 7 4 5 2 2 2" xfId="3843" xr:uid="{00000000-0005-0000-0000-0000A95F0000}"/>
    <cellStyle name="Normal 7 4 5 2 2 2 2" xfId="7797" xr:uid="{00000000-0005-0000-0000-0000AA5F0000}"/>
    <cellStyle name="Normal 7 4 5 2 2 2 2 2" xfId="15785" xr:uid="{00000000-0005-0000-0000-0000AB5F0000}"/>
    <cellStyle name="Normal 7 4 5 2 2 2 2 2 2" xfId="31761" xr:uid="{00000000-0005-0000-0000-0000AC5F0000}"/>
    <cellStyle name="Normal 7 4 5 2 2 2 2 3" xfId="23773" xr:uid="{00000000-0005-0000-0000-0000AD5F0000}"/>
    <cellStyle name="Normal 7 4 5 2 2 2 3" xfId="11831" xr:uid="{00000000-0005-0000-0000-0000AE5F0000}"/>
    <cellStyle name="Normal 7 4 5 2 2 2 3 2" xfId="27807" xr:uid="{00000000-0005-0000-0000-0000AF5F0000}"/>
    <cellStyle name="Normal 7 4 5 2 2 2 4" xfId="19819" xr:uid="{00000000-0005-0000-0000-0000B05F0000}"/>
    <cellStyle name="Normal 7 4 5 2 2 3" xfId="5820" xr:uid="{00000000-0005-0000-0000-0000B15F0000}"/>
    <cellStyle name="Normal 7 4 5 2 2 3 2" xfId="13808" xr:uid="{00000000-0005-0000-0000-0000B25F0000}"/>
    <cellStyle name="Normal 7 4 5 2 2 3 2 2" xfId="29784" xr:uid="{00000000-0005-0000-0000-0000B35F0000}"/>
    <cellStyle name="Normal 7 4 5 2 2 3 3" xfId="21796" xr:uid="{00000000-0005-0000-0000-0000B45F0000}"/>
    <cellStyle name="Normal 7 4 5 2 2 4" xfId="9854" xr:uid="{00000000-0005-0000-0000-0000B55F0000}"/>
    <cellStyle name="Normal 7 4 5 2 2 4 2" xfId="25830" xr:uid="{00000000-0005-0000-0000-0000B65F0000}"/>
    <cellStyle name="Normal 7 4 5 2 2 5" xfId="17842" xr:uid="{00000000-0005-0000-0000-0000B75F0000}"/>
    <cellStyle name="Normal 7 4 5 2 3" xfId="2854" xr:uid="{00000000-0005-0000-0000-0000B85F0000}"/>
    <cellStyle name="Normal 7 4 5 2 3 2" xfId="6808" xr:uid="{00000000-0005-0000-0000-0000B95F0000}"/>
    <cellStyle name="Normal 7 4 5 2 3 2 2" xfId="14796" xr:uid="{00000000-0005-0000-0000-0000BA5F0000}"/>
    <cellStyle name="Normal 7 4 5 2 3 2 2 2" xfId="30772" xr:uid="{00000000-0005-0000-0000-0000BB5F0000}"/>
    <cellStyle name="Normal 7 4 5 2 3 2 3" xfId="22784" xr:uid="{00000000-0005-0000-0000-0000BC5F0000}"/>
    <cellStyle name="Normal 7 4 5 2 3 3" xfId="10842" xr:uid="{00000000-0005-0000-0000-0000BD5F0000}"/>
    <cellStyle name="Normal 7 4 5 2 3 3 2" xfId="26818" xr:uid="{00000000-0005-0000-0000-0000BE5F0000}"/>
    <cellStyle name="Normal 7 4 5 2 3 4" xfId="18830" xr:uid="{00000000-0005-0000-0000-0000BF5F0000}"/>
    <cellStyle name="Normal 7 4 5 2 4" xfId="4831" xr:uid="{00000000-0005-0000-0000-0000C05F0000}"/>
    <cellStyle name="Normal 7 4 5 2 4 2" xfId="12819" xr:uid="{00000000-0005-0000-0000-0000C15F0000}"/>
    <cellStyle name="Normal 7 4 5 2 4 2 2" xfId="28795" xr:uid="{00000000-0005-0000-0000-0000C25F0000}"/>
    <cellStyle name="Normal 7 4 5 2 4 3" xfId="20807" xr:uid="{00000000-0005-0000-0000-0000C35F0000}"/>
    <cellStyle name="Normal 7 4 5 2 5" xfId="8865" xr:uid="{00000000-0005-0000-0000-0000C45F0000}"/>
    <cellStyle name="Normal 7 4 5 2 5 2" xfId="24841" xr:uid="{00000000-0005-0000-0000-0000C55F0000}"/>
    <cellStyle name="Normal 7 4 5 2 6" xfId="16853" xr:uid="{00000000-0005-0000-0000-0000C65F0000}"/>
    <cellStyle name="Normal 7 4 5 3" xfId="1118" xr:uid="{00000000-0005-0000-0000-0000C75F0000}"/>
    <cellStyle name="Normal 7 4 5 3 2" xfId="2108" xr:uid="{00000000-0005-0000-0000-0000C85F0000}"/>
    <cellStyle name="Normal 7 4 5 3 2 2" xfId="4085" xr:uid="{00000000-0005-0000-0000-0000C95F0000}"/>
    <cellStyle name="Normal 7 4 5 3 2 2 2" xfId="8039" xr:uid="{00000000-0005-0000-0000-0000CA5F0000}"/>
    <cellStyle name="Normal 7 4 5 3 2 2 2 2" xfId="16027" xr:uid="{00000000-0005-0000-0000-0000CB5F0000}"/>
    <cellStyle name="Normal 7 4 5 3 2 2 2 2 2" xfId="32003" xr:uid="{00000000-0005-0000-0000-0000CC5F0000}"/>
    <cellStyle name="Normal 7 4 5 3 2 2 2 3" xfId="24015" xr:uid="{00000000-0005-0000-0000-0000CD5F0000}"/>
    <cellStyle name="Normal 7 4 5 3 2 2 3" xfId="12073" xr:uid="{00000000-0005-0000-0000-0000CE5F0000}"/>
    <cellStyle name="Normal 7 4 5 3 2 2 3 2" xfId="28049" xr:uid="{00000000-0005-0000-0000-0000CF5F0000}"/>
    <cellStyle name="Normal 7 4 5 3 2 2 4" xfId="20061" xr:uid="{00000000-0005-0000-0000-0000D05F0000}"/>
    <cellStyle name="Normal 7 4 5 3 2 3" xfId="6062" xr:uid="{00000000-0005-0000-0000-0000D15F0000}"/>
    <cellStyle name="Normal 7 4 5 3 2 3 2" xfId="14050" xr:uid="{00000000-0005-0000-0000-0000D25F0000}"/>
    <cellStyle name="Normal 7 4 5 3 2 3 2 2" xfId="30026" xr:uid="{00000000-0005-0000-0000-0000D35F0000}"/>
    <cellStyle name="Normal 7 4 5 3 2 3 3" xfId="22038" xr:uid="{00000000-0005-0000-0000-0000D45F0000}"/>
    <cellStyle name="Normal 7 4 5 3 2 4" xfId="10096" xr:uid="{00000000-0005-0000-0000-0000D55F0000}"/>
    <cellStyle name="Normal 7 4 5 3 2 4 2" xfId="26072" xr:uid="{00000000-0005-0000-0000-0000D65F0000}"/>
    <cellStyle name="Normal 7 4 5 3 2 5" xfId="18084" xr:uid="{00000000-0005-0000-0000-0000D75F0000}"/>
    <cellStyle name="Normal 7 4 5 3 3" xfId="3096" xr:uid="{00000000-0005-0000-0000-0000D85F0000}"/>
    <cellStyle name="Normal 7 4 5 3 3 2" xfId="7050" xr:uid="{00000000-0005-0000-0000-0000D95F0000}"/>
    <cellStyle name="Normal 7 4 5 3 3 2 2" xfId="15038" xr:uid="{00000000-0005-0000-0000-0000DA5F0000}"/>
    <cellStyle name="Normal 7 4 5 3 3 2 2 2" xfId="31014" xr:uid="{00000000-0005-0000-0000-0000DB5F0000}"/>
    <cellStyle name="Normal 7 4 5 3 3 2 3" xfId="23026" xr:uid="{00000000-0005-0000-0000-0000DC5F0000}"/>
    <cellStyle name="Normal 7 4 5 3 3 3" xfId="11084" xr:uid="{00000000-0005-0000-0000-0000DD5F0000}"/>
    <cellStyle name="Normal 7 4 5 3 3 3 2" xfId="27060" xr:uid="{00000000-0005-0000-0000-0000DE5F0000}"/>
    <cellStyle name="Normal 7 4 5 3 3 4" xfId="19072" xr:uid="{00000000-0005-0000-0000-0000DF5F0000}"/>
    <cellStyle name="Normal 7 4 5 3 4" xfId="5073" xr:uid="{00000000-0005-0000-0000-0000E05F0000}"/>
    <cellStyle name="Normal 7 4 5 3 4 2" xfId="13061" xr:uid="{00000000-0005-0000-0000-0000E15F0000}"/>
    <cellStyle name="Normal 7 4 5 3 4 2 2" xfId="29037" xr:uid="{00000000-0005-0000-0000-0000E25F0000}"/>
    <cellStyle name="Normal 7 4 5 3 4 3" xfId="21049" xr:uid="{00000000-0005-0000-0000-0000E35F0000}"/>
    <cellStyle name="Normal 7 4 5 3 5" xfId="9107" xr:uid="{00000000-0005-0000-0000-0000E45F0000}"/>
    <cellStyle name="Normal 7 4 5 3 5 2" xfId="25083" xr:uid="{00000000-0005-0000-0000-0000E55F0000}"/>
    <cellStyle name="Normal 7 4 5 3 6" xfId="17095" xr:uid="{00000000-0005-0000-0000-0000E65F0000}"/>
    <cellStyle name="Normal 7 4 5 4" xfId="1360" xr:uid="{00000000-0005-0000-0000-0000E75F0000}"/>
    <cellStyle name="Normal 7 4 5 4 2" xfId="2350" xr:uid="{00000000-0005-0000-0000-0000E85F0000}"/>
    <cellStyle name="Normal 7 4 5 4 2 2" xfId="4327" xr:uid="{00000000-0005-0000-0000-0000E95F0000}"/>
    <cellStyle name="Normal 7 4 5 4 2 2 2" xfId="8281" xr:uid="{00000000-0005-0000-0000-0000EA5F0000}"/>
    <cellStyle name="Normal 7 4 5 4 2 2 2 2" xfId="16269" xr:uid="{00000000-0005-0000-0000-0000EB5F0000}"/>
    <cellStyle name="Normal 7 4 5 4 2 2 2 2 2" xfId="32245" xr:uid="{00000000-0005-0000-0000-0000EC5F0000}"/>
    <cellStyle name="Normal 7 4 5 4 2 2 2 3" xfId="24257" xr:uid="{00000000-0005-0000-0000-0000ED5F0000}"/>
    <cellStyle name="Normal 7 4 5 4 2 2 3" xfId="12315" xr:uid="{00000000-0005-0000-0000-0000EE5F0000}"/>
    <cellStyle name="Normal 7 4 5 4 2 2 3 2" xfId="28291" xr:uid="{00000000-0005-0000-0000-0000EF5F0000}"/>
    <cellStyle name="Normal 7 4 5 4 2 2 4" xfId="20303" xr:uid="{00000000-0005-0000-0000-0000F05F0000}"/>
    <cellStyle name="Normal 7 4 5 4 2 3" xfId="6304" xr:uid="{00000000-0005-0000-0000-0000F15F0000}"/>
    <cellStyle name="Normal 7 4 5 4 2 3 2" xfId="14292" xr:uid="{00000000-0005-0000-0000-0000F25F0000}"/>
    <cellStyle name="Normal 7 4 5 4 2 3 2 2" xfId="30268" xr:uid="{00000000-0005-0000-0000-0000F35F0000}"/>
    <cellStyle name="Normal 7 4 5 4 2 3 3" xfId="22280" xr:uid="{00000000-0005-0000-0000-0000F45F0000}"/>
    <cellStyle name="Normal 7 4 5 4 2 4" xfId="10338" xr:uid="{00000000-0005-0000-0000-0000F55F0000}"/>
    <cellStyle name="Normal 7 4 5 4 2 4 2" xfId="26314" xr:uid="{00000000-0005-0000-0000-0000F65F0000}"/>
    <cellStyle name="Normal 7 4 5 4 2 5" xfId="18326" xr:uid="{00000000-0005-0000-0000-0000F75F0000}"/>
    <cellStyle name="Normal 7 4 5 4 3" xfId="3338" xr:uid="{00000000-0005-0000-0000-0000F85F0000}"/>
    <cellStyle name="Normal 7 4 5 4 3 2" xfId="7292" xr:uid="{00000000-0005-0000-0000-0000F95F0000}"/>
    <cellStyle name="Normal 7 4 5 4 3 2 2" xfId="15280" xr:uid="{00000000-0005-0000-0000-0000FA5F0000}"/>
    <cellStyle name="Normal 7 4 5 4 3 2 2 2" xfId="31256" xr:uid="{00000000-0005-0000-0000-0000FB5F0000}"/>
    <cellStyle name="Normal 7 4 5 4 3 2 3" xfId="23268" xr:uid="{00000000-0005-0000-0000-0000FC5F0000}"/>
    <cellStyle name="Normal 7 4 5 4 3 3" xfId="11326" xr:uid="{00000000-0005-0000-0000-0000FD5F0000}"/>
    <cellStyle name="Normal 7 4 5 4 3 3 2" xfId="27302" xr:uid="{00000000-0005-0000-0000-0000FE5F0000}"/>
    <cellStyle name="Normal 7 4 5 4 3 4" xfId="19314" xr:uid="{00000000-0005-0000-0000-0000FF5F0000}"/>
    <cellStyle name="Normal 7 4 5 4 4" xfId="5315" xr:uid="{00000000-0005-0000-0000-000000600000}"/>
    <cellStyle name="Normal 7 4 5 4 4 2" xfId="13303" xr:uid="{00000000-0005-0000-0000-000001600000}"/>
    <cellStyle name="Normal 7 4 5 4 4 2 2" xfId="29279" xr:uid="{00000000-0005-0000-0000-000002600000}"/>
    <cellStyle name="Normal 7 4 5 4 4 3" xfId="21291" xr:uid="{00000000-0005-0000-0000-000003600000}"/>
    <cellStyle name="Normal 7 4 5 4 5" xfId="9349" xr:uid="{00000000-0005-0000-0000-000004600000}"/>
    <cellStyle name="Normal 7 4 5 4 5 2" xfId="25325" xr:uid="{00000000-0005-0000-0000-000005600000}"/>
    <cellStyle name="Normal 7 4 5 4 6" xfId="17337" xr:uid="{00000000-0005-0000-0000-000006600000}"/>
    <cellStyle name="Normal 7 4 5 5" xfId="1614" xr:uid="{00000000-0005-0000-0000-000007600000}"/>
    <cellStyle name="Normal 7 4 5 5 2" xfId="3591" xr:uid="{00000000-0005-0000-0000-000008600000}"/>
    <cellStyle name="Normal 7 4 5 5 2 2" xfId="7545" xr:uid="{00000000-0005-0000-0000-000009600000}"/>
    <cellStyle name="Normal 7 4 5 5 2 2 2" xfId="15533" xr:uid="{00000000-0005-0000-0000-00000A600000}"/>
    <cellStyle name="Normal 7 4 5 5 2 2 2 2" xfId="31509" xr:uid="{00000000-0005-0000-0000-00000B600000}"/>
    <cellStyle name="Normal 7 4 5 5 2 2 3" xfId="23521" xr:uid="{00000000-0005-0000-0000-00000C600000}"/>
    <cellStyle name="Normal 7 4 5 5 2 3" xfId="11579" xr:uid="{00000000-0005-0000-0000-00000D600000}"/>
    <cellStyle name="Normal 7 4 5 5 2 3 2" xfId="27555" xr:uid="{00000000-0005-0000-0000-00000E600000}"/>
    <cellStyle name="Normal 7 4 5 5 2 4" xfId="19567" xr:uid="{00000000-0005-0000-0000-00000F600000}"/>
    <cellStyle name="Normal 7 4 5 5 3" xfId="5568" xr:uid="{00000000-0005-0000-0000-000010600000}"/>
    <cellStyle name="Normal 7 4 5 5 3 2" xfId="13556" xr:uid="{00000000-0005-0000-0000-000011600000}"/>
    <cellStyle name="Normal 7 4 5 5 3 2 2" xfId="29532" xr:uid="{00000000-0005-0000-0000-000012600000}"/>
    <cellStyle name="Normal 7 4 5 5 3 3" xfId="21544" xr:uid="{00000000-0005-0000-0000-000013600000}"/>
    <cellStyle name="Normal 7 4 5 5 4" xfId="9602" xr:uid="{00000000-0005-0000-0000-000014600000}"/>
    <cellStyle name="Normal 7 4 5 5 4 2" xfId="25578" xr:uid="{00000000-0005-0000-0000-000015600000}"/>
    <cellStyle name="Normal 7 4 5 5 5" xfId="17590" xr:uid="{00000000-0005-0000-0000-000016600000}"/>
    <cellStyle name="Normal 7 4 5 6" xfId="2602" xr:uid="{00000000-0005-0000-0000-000017600000}"/>
    <cellStyle name="Normal 7 4 5 6 2" xfId="6556" xr:uid="{00000000-0005-0000-0000-000018600000}"/>
    <cellStyle name="Normal 7 4 5 6 2 2" xfId="14544" xr:uid="{00000000-0005-0000-0000-000019600000}"/>
    <cellStyle name="Normal 7 4 5 6 2 2 2" xfId="30520" xr:uid="{00000000-0005-0000-0000-00001A600000}"/>
    <cellStyle name="Normal 7 4 5 6 2 3" xfId="22532" xr:uid="{00000000-0005-0000-0000-00001B600000}"/>
    <cellStyle name="Normal 7 4 5 6 3" xfId="10590" xr:uid="{00000000-0005-0000-0000-00001C600000}"/>
    <cellStyle name="Normal 7 4 5 6 3 2" xfId="26566" xr:uid="{00000000-0005-0000-0000-00001D600000}"/>
    <cellStyle name="Normal 7 4 5 6 4" xfId="18578" xr:uid="{00000000-0005-0000-0000-00001E600000}"/>
    <cellStyle name="Normal 7 4 5 7" xfId="4579" xr:uid="{00000000-0005-0000-0000-00001F600000}"/>
    <cellStyle name="Normal 7 4 5 7 2" xfId="12567" xr:uid="{00000000-0005-0000-0000-000020600000}"/>
    <cellStyle name="Normal 7 4 5 7 2 2" xfId="28543" xr:uid="{00000000-0005-0000-0000-000021600000}"/>
    <cellStyle name="Normal 7 4 5 7 3" xfId="20555" xr:uid="{00000000-0005-0000-0000-000022600000}"/>
    <cellStyle name="Normal 7 4 5 8" xfId="8613" xr:uid="{00000000-0005-0000-0000-000023600000}"/>
    <cellStyle name="Normal 7 4 5 8 2" xfId="24589" xr:uid="{00000000-0005-0000-0000-000024600000}"/>
    <cellStyle name="Normal 7 4 5 9" xfId="16601" xr:uid="{00000000-0005-0000-0000-000025600000}"/>
    <cellStyle name="Normal 7 4 6" xfId="750" xr:uid="{00000000-0005-0000-0000-000026600000}"/>
    <cellStyle name="Normal 7 4 6 2" xfId="1740" xr:uid="{00000000-0005-0000-0000-000027600000}"/>
    <cellStyle name="Normal 7 4 6 2 2" xfId="3717" xr:uid="{00000000-0005-0000-0000-000028600000}"/>
    <cellStyle name="Normal 7 4 6 2 2 2" xfId="7671" xr:uid="{00000000-0005-0000-0000-000029600000}"/>
    <cellStyle name="Normal 7 4 6 2 2 2 2" xfId="15659" xr:uid="{00000000-0005-0000-0000-00002A600000}"/>
    <cellStyle name="Normal 7 4 6 2 2 2 2 2" xfId="31635" xr:uid="{00000000-0005-0000-0000-00002B600000}"/>
    <cellStyle name="Normal 7 4 6 2 2 2 3" xfId="23647" xr:uid="{00000000-0005-0000-0000-00002C600000}"/>
    <cellStyle name="Normal 7 4 6 2 2 3" xfId="11705" xr:uid="{00000000-0005-0000-0000-00002D600000}"/>
    <cellStyle name="Normal 7 4 6 2 2 3 2" xfId="27681" xr:uid="{00000000-0005-0000-0000-00002E600000}"/>
    <cellStyle name="Normal 7 4 6 2 2 4" xfId="19693" xr:uid="{00000000-0005-0000-0000-00002F600000}"/>
    <cellStyle name="Normal 7 4 6 2 3" xfId="5694" xr:uid="{00000000-0005-0000-0000-000030600000}"/>
    <cellStyle name="Normal 7 4 6 2 3 2" xfId="13682" xr:uid="{00000000-0005-0000-0000-000031600000}"/>
    <cellStyle name="Normal 7 4 6 2 3 2 2" xfId="29658" xr:uid="{00000000-0005-0000-0000-000032600000}"/>
    <cellStyle name="Normal 7 4 6 2 3 3" xfId="21670" xr:uid="{00000000-0005-0000-0000-000033600000}"/>
    <cellStyle name="Normal 7 4 6 2 4" xfId="9728" xr:uid="{00000000-0005-0000-0000-000034600000}"/>
    <cellStyle name="Normal 7 4 6 2 4 2" xfId="25704" xr:uid="{00000000-0005-0000-0000-000035600000}"/>
    <cellStyle name="Normal 7 4 6 2 5" xfId="17716" xr:uid="{00000000-0005-0000-0000-000036600000}"/>
    <cellStyle name="Normal 7 4 6 3" xfId="2728" xr:uid="{00000000-0005-0000-0000-000037600000}"/>
    <cellStyle name="Normal 7 4 6 3 2" xfId="6682" xr:uid="{00000000-0005-0000-0000-000038600000}"/>
    <cellStyle name="Normal 7 4 6 3 2 2" xfId="14670" xr:uid="{00000000-0005-0000-0000-000039600000}"/>
    <cellStyle name="Normal 7 4 6 3 2 2 2" xfId="30646" xr:uid="{00000000-0005-0000-0000-00003A600000}"/>
    <cellStyle name="Normal 7 4 6 3 2 3" xfId="22658" xr:uid="{00000000-0005-0000-0000-00003B600000}"/>
    <cellStyle name="Normal 7 4 6 3 3" xfId="10716" xr:uid="{00000000-0005-0000-0000-00003C600000}"/>
    <cellStyle name="Normal 7 4 6 3 3 2" xfId="26692" xr:uid="{00000000-0005-0000-0000-00003D600000}"/>
    <cellStyle name="Normal 7 4 6 3 4" xfId="18704" xr:uid="{00000000-0005-0000-0000-00003E600000}"/>
    <cellStyle name="Normal 7 4 6 4" xfId="4705" xr:uid="{00000000-0005-0000-0000-00003F600000}"/>
    <cellStyle name="Normal 7 4 6 4 2" xfId="12693" xr:uid="{00000000-0005-0000-0000-000040600000}"/>
    <cellStyle name="Normal 7 4 6 4 2 2" xfId="28669" xr:uid="{00000000-0005-0000-0000-000041600000}"/>
    <cellStyle name="Normal 7 4 6 4 3" xfId="20681" xr:uid="{00000000-0005-0000-0000-000042600000}"/>
    <cellStyle name="Normal 7 4 6 5" xfId="8739" xr:uid="{00000000-0005-0000-0000-000043600000}"/>
    <cellStyle name="Normal 7 4 6 5 2" xfId="24715" xr:uid="{00000000-0005-0000-0000-000044600000}"/>
    <cellStyle name="Normal 7 4 6 6" xfId="16727" xr:uid="{00000000-0005-0000-0000-000045600000}"/>
    <cellStyle name="Normal 7 4 7" xfId="997" xr:uid="{00000000-0005-0000-0000-000046600000}"/>
    <cellStyle name="Normal 7 4 7 2" xfId="1987" xr:uid="{00000000-0005-0000-0000-000047600000}"/>
    <cellStyle name="Normal 7 4 7 2 2" xfId="3964" xr:uid="{00000000-0005-0000-0000-000048600000}"/>
    <cellStyle name="Normal 7 4 7 2 2 2" xfId="7918" xr:uid="{00000000-0005-0000-0000-000049600000}"/>
    <cellStyle name="Normal 7 4 7 2 2 2 2" xfId="15906" xr:uid="{00000000-0005-0000-0000-00004A600000}"/>
    <cellStyle name="Normal 7 4 7 2 2 2 2 2" xfId="31882" xr:uid="{00000000-0005-0000-0000-00004B600000}"/>
    <cellStyle name="Normal 7 4 7 2 2 2 3" xfId="23894" xr:uid="{00000000-0005-0000-0000-00004C600000}"/>
    <cellStyle name="Normal 7 4 7 2 2 3" xfId="11952" xr:uid="{00000000-0005-0000-0000-00004D600000}"/>
    <cellStyle name="Normal 7 4 7 2 2 3 2" xfId="27928" xr:uid="{00000000-0005-0000-0000-00004E600000}"/>
    <cellStyle name="Normal 7 4 7 2 2 4" xfId="19940" xr:uid="{00000000-0005-0000-0000-00004F600000}"/>
    <cellStyle name="Normal 7 4 7 2 3" xfId="5941" xr:uid="{00000000-0005-0000-0000-000050600000}"/>
    <cellStyle name="Normal 7 4 7 2 3 2" xfId="13929" xr:uid="{00000000-0005-0000-0000-000051600000}"/>
    <cellStyle name="Normal 7 4 7 2 3 2 2" xfId="29905" xr:uid="{00000000-0005-0000-0000-000052600000}"/>
    <cellStyle name="Normal 7 4 7 2 3 3" xfId="21917" xr:uid="{00000000-0005-0000-0000-000053600000}"/>
    <cellStyle name="Normal 7 4 7 2 4" xfId="9975" xr:uid="{00000000-0005-0000-0000-000054600000}"/>
    <cellStyle name="Normal 7 4 7 2 4 2" xfId="25951" xr:uid="{00000000-0005-0000-0000-000055600000}"/>
    <cellStyle name="Normal 7 4 7 2 5" xfId="17963" xr:uid="{00000000-0005-0000-0000-000056600000}"/>
    <cellStyle name="Normal 7 4 7 3" xfId="2975" xr:uid="{00000000-0005-0000-0000-000057600000}"/>
    <cellStyle name="Normal 7 4 7 3 2" xfId="6929" xr:uid="{00000000-0005-0000-0000-000058600000}"/>
    <cellStyle name="Normal 7 4 7 3 2 2" xfId="14917" xr:uid="{00000000-0005-0000-0000-000059600000}"/>
    <cellStyle name="Normal 7 4 7 3 2 2 2" xfId="30893" xr:uid="{00000000-0005-0000-0000-00005A600000}"/>
    <cellStyle name="Normal 7 4 7 3 2 3" xfId="22905" xr:uid="{00000000-0005-0000-0000-00005B600000}"/>
    <cellStyle name="Normal 7 4 7 3 3" xfId="10963" xr:uid="{00000000-0005-0000-0000-00005C600000}"/>
    <cellStyle name="Normal 7 4 7 3 3 2" xfId="26939" xr:uid="{00000000-0005-0000-0000-00005D600000}"/>
    <cellStyle name="Normal 7 4 7 3 4" xfId="18951" xr:uid="{00000000-0005-0000-0000-00005E600000}"/>
    <cellStyle name="Normal 7 4 7 4" xfId="4952" xr:uid="{00000000-0005-0000-0000-00005F600000}"/>
    <cellStyle name="Normal 7 4 7 4 2" xfId="12940" xr:uid="{00000000-0005-0000-0000-000060600000}"/>
    <cellStyle name="Normal 7 4 7 4 2 2" xfId="28916" xr:uid="{00000000-0005-0000-0000-000061600000}"/>
    <cellStyle name="Normal 7 4 7 4 3" xfId="20928" xr:uid="{00000000-0005-0000-0000-000062600000}"/>
    <cellStyle name="Normal 7 4 7 5" xfId="8986" xr:uid="{00000000-0005-0000-0000-000063600000}"/>
    <cellStyle name="Normal 7 4 7 5 2" xfId="24962" xr:uid="{00000000-0005-0000-0000-000064600000}"/>
    <cellStyle name="Normal 7 4 7 6" xfId="16974" xr:uid="{00000000-0005-0000-0000-000065600000}"/>
    <cellStyle name="Normal 7 4 8" xfId="1239" xr:uid="{00000000-0005-0000-0000-000066600000}"/>
    <cellStyle name="Normal 7 4 8 2" xfId="2229" xr:uid="{00000000-0005-0000-0000-000067600000}"/>
    <cellStyle name="Normal 7 4 8 2 2" xfId="4206" xr:uid="{00000000-0005-0000-0000-000068600000}"/>
    <cellStyle name="Normal 7 4 8 2 2 2" xfId="8160" xr:uid="{00000000-0005-0000-0000-000069600000}"/>
    <cellStyle name="Normal 7 4 8 2 2 2 2" xfId="16148" xr:uid="{00000000-0005-0000-0000-00006A600000}"/>
    <cellStyle name="Normal 7 4 8 2 2 2 2 2" xfId="32124" xr:uid="{00000000-0005-0000-0000-00006B600000}"/>
    <cellStyle name="Normal 7 4 8 2 2 2 3" xfId="24136" xr:uid="{00000000-0005-0000-0000-00006C600000}"/>
    <cellStyle name="Normal 7 4 8 2 2 3" xfId="12194" xr:uid="{00000000-0005-0000-0000-00006D600000}"/>
    <cellStyle name="Normal 7 4 8 2 2 3 2" xfId="28170" xr:uid="{00000000-0005-0000-0000-00006E600000}"/>
    <cellStyle name="Normal 7 4 8 2 2 4" xfId="20182" xr:uid="{00000000-0005-0000-0000-00006F600000}"/>
    <cellStyle name="Normal 7 4 8 2 3" xfId="6183" xr:uid="{00000000-0005-0000-0000-000070600000}"/>
    <cellStyle name="Normal 7 4 8 2 3 2" xfId="14171" xr:uid="{00000000-0005-0000-0000-000071600000}"/>
    <cellStyle name="Normal 7 4 8 2 3 2 2" xfId="30147" xr:uid="{00000000-0005-0000-0000-000072600000}"/>
    <cellStyle name="Normal 7 4 8 2 3 3" xfId="22159" xr:uid="{00000000-0005-0000-0000-000073600000}"/>
    <cellStyle name="Normal 7 4 8 2 4" xfId="10217" xr:uid="{00000000-0005-0000-0000-000074600000}"/>
    <cellStyle name="Normal 7 4 8 2 4 2" xfId="26193" xr:uid="{00000000-0005-0000-0000-000075600000}"/>
    <cellStyle name="Normal 7 4 8 2 5" xfId="18205" xr:uid="{00000000-0005-0000-0000-000076600000}"/>
    <cellStyle name="Normal 7 4 8 3" xfId="3217" xr:uid="{00000000-0005-0000-0000-000077600000}"/>
    <cellStyle name="Normal 7 4 8 3 2" xfId="7171" xr:uid="{00000000-0005-0000-0000-000078600000}"/>
    <cellStyle name="Normal 7 4 8 3 2 2" xfId="15159" xr:uid="{00000000-0005-0000-0000-000079600000}"/>
    <cellStyle name="Normal 7 4 8 3 2 2 2" xfId="31135" xr:uid="{00000000-0005-0000-0000-00007A600000}"/>
    <cellStyle name="Normal 7 4 8 3 2 3" xfId="23147" xr:uid="{00000000-0005-0000-0000-00007B600000}"/>
    <cellStyle name="Normal 7 4 8 3 3" xfId="11205" xr:uid="{00000000-0005-0000-0000-00007C600000}"/>
    <cellStyle name="Normal 7 4 8 3 3 2" xfId="27181" xr:uid="{00000000-0005-0000-0000-00007D600000}"/>
    <cellStyle name="Normal 7 4 8 3 4" xfId="19193" xr:uid="{00000000-0005-0000-0000-00007E600000}"/>
    <cellStyle name="Normal 7 4 8 4" xfId="5194" xr:uid="{00000000-0005-0000-0000-00007F600000}"/>
    <cellStyle name="Normal 7 4 8 4 2" xfId="13182" xr:uid="{00000000-0005-0000-0000-000080600000}"/>
    <cellStyle name="Normal 7 4 8 4 2 2" xfId="29158" xr:uid="{00000000-0005-0000-0000-000081600000}"/>
    <cellStyle name="Normal 7 4 8 4 3" xfId="21170" xr:uid="{00000000-0005-0000-0000-000082600000}"/>
    <cellStyle name="Normal 7 4 8 5" xfId="9228" xr:uid="{00000000-0005-0000-0000-000083600000}"/>
    <cellStyle name="Normal 7 4 8 5 2" xfId="25204" xr:uid="{00000000-0005-0000-0000-000084600000}"/>
    <cellStyle name="Normal 7 4 8 6" xfId="17216" xr:uid="{00000000-0005-0000-0000-000085600000}"/>
    <cellStyle name="Normal 7 4 9" xfId="1488" xr:uid="{00000000-0005-0000-0000-000086600000}"/>
    <cellStyle name="Normal 7 4 9 2" xfId="3465" xr:uid="{00000000-0005-0000-0000-000087600000}"/>
    <cellStyle name="Normal 7 4 9 2 2" xfId="7419" xr:uid="{00000000-0005-0000-0000-000088600000}"/>
    <cellStyle name="Normal 7 4 9 2 2 2" xfId="15407" xr:uid="{00000000-0005-0000-0000-000089600000}"/>
    <cellStyle name="Normal 7 4 9 2 2 2 2" xfId="31383" xr:uid="{00000000-0005-0000-0000-00008A600000}"/>
    <cellStyle name="Normal 7 4 9 2 2 3" xfId="23395" xr:uid="{00000000-0005-0000-0000-00008B600000}"/>
    <cellStyle name="Normal 7 4 9 2 3" xfId="11453" xr:uid="{00000000-0005-0000-0000-00008C600000}"/>
    <cellStyle name="Normal 7 4 9 2 3 2" xfId="27429" xr:uid="{00000000-0005-0000-0000-00008D600000}"/>
    <cellStyle name="Normal 7 4 9 2 4" xfId="19441" xr:uid="{00000000-0005-0000-0000-00008E600000}"/>
    <cellStyle name="Normal 7 4 9 3" xfId="5442" xr:uid="{00000000-0005-0000-0000-00008F600000}"/>
    <cellStyle name="Normal 7 4 9 3 2" xfId="13430" xr:uid="{00000000-0005-0000-0000-000090600000}"/>
    <cellStyle name="Normal 7 4 9 3 2 2" xfId="29406" xr:uid="{00000000-0005-0000-0000-000091600000}"/>
    <cellStyle name="Normal 7 4 9 3 3" xfId="21418" xr:uid="{00000000-0005-0000-0000-000092600000}"/>
    <cellStyle name="Normal 7 4 9 4" xfId="9476" xr:uid="{00000000-0005-0000-0000-000093600000}"/>
    <cellStyle name="Normal 7 4 9 4 2" xfId="25452" xr:uid="{00000000-0005-0000-0000-000094600000}"/>
    <cellStyle name="Normal 7 4 9 5" xfId="17464" xr:uid="{00000000-0005-0000-0000-000095600000}"/>
    <cellStyle name="Normal 7 5" xfId="506" xr:uid="{00000000-0005-0000-0000-000096600000}"/>
    <cellStyle name="Normal 7 5 10" xfId="4463" xr:uid="{00000000-0005-0000-0000-000097600000}"/>
    <cellStyle name="Normal 7 5 10 2" xfId="12451" xr:uid="{00000000-0005-0000-0000-000098600000}"/>
    <cellStyle name="Normal 7 5 10 2 2" xfId="28427" xr:uid="{00000000-0005-0000-0000-000099600000}"/>
    <cellStyle name="Normal 7 5 10 3" xfId="20439" xr:uid="{00000000-0005-0000-0000-00009A600000}"/>
    <cellStyle name="Normal 7 5 11" xfId="8497" xr:uid="{00000000-0005-0000-0000-00009B600000}"/>
    <cellStyle name="Normal 7 5 11 2" xfId="24473" xr:uid="{00000000-0005-0000-0000-00009C600000}"/>
    <cellStyle name="Normal 7 5 12" xfId="16485" xr:uid="{00000000-0005-0000-0000-00009D600000}"/>
    <cellStyle name="Normal 7 5 2" xfId="546" xr:uid="{00000000-0005-0000-0000-00009E600000}"/>
    <cellStyle name="Normal 7 5 2 10" xfId="16525" xr:uid="{00000000-0005-0000-0000-00009F600000}"/>
    <cellStyle name="Normal 7 5 2 2" xfId="674" xr:uid="{00000000-0005-0000-0000-0000A0600000}"/>
    <cellStyle name="Normal 7 5 2 2 2" xfId="926" xr:uid="{00000000-0005-0000-0000-0000A1600000}"/>
    <cellStyle name="Normal 7 5 2 2 2 2" xfId="1916" xr:uid="{00000000-0005-0000-0000-0000A2600000}"/>
    <cellStyle name="Normal 7 5 2 2 2 2 2" xfId="3893" xr:uid="{00000000-0005-0000-0000-0000A3600000}"/>
    <cellStyle name="Normal 7 5 2 2 2 2 2 2" xfId="7847" xr:uid="{00000000-0005-0000-0000-0000A4600000}"/>
    <cellStyle name="Normal 7 5 2 2 2 2 2 2 2" xfId="15835" xr:uid="{00000000-0005-0000-0000-0000A5600000}"/>
    <cellStyle name="Normal 7 5 2 2 2 2 2 2 2 2" xfId="31811" xr:uid="{00000000-0005-0000-0000-0000A6600000}"/>
    <cellStyle name="Normal 7 5 2 2 2 2 2 2 3" xfId="23823" xr:uid="{00000000-0005-0000-0000-0000A7600000}"/>
    <cellStyle name="Normal 7 5 2 2 2 2 2 3" xfId="11881" xr:uid="{00000000-0005-0000-0000-0000A8600000}"/>
    <cellStyle name="Normal 7 5 2 2 2 2 2 3 2" xfId="27857" xr:uid="{00000000-0005-0000-0000-0000A9600000}"/>
    <cellStyle name="Normal 7 5 2 2 2 2 2 4" xfId="19869" xr:uid="{00000000-0005-0000-0000-0000AA600000}"/>
    <cellStyle name="Normal 7 5 2 2 2 2 3" xfId="5870" xr:uid="{00000000-0005-0000-0000-0000AB600000}"/>
    <cellStyle name="Normal 7 5 2 2 2 2 3 2" xfId="13858" xr:uid="{00000000-0005-0000-0000-0000AC600000}"/>
    <cellStyle name="Normal 7 5 2 2 2 2 3 2 2" xfId="29834" xr:uid="{00000000-0005-0000-0000-0000AD600000}"/>
    <cellStyle name="Normal 7 5 2 2 2 2 3 3" xfId="21846" xr:uid="{00000000-0005-0000-0000-0000AE600000}"/>
    <cellStyle name="Normal 7 5 2 2 2 2 4" xfId="9904" xr:uid="{00000000-0005-0000-0000-0000AF600000}"/>
    <cellStyle name="Normal 7 5 2 2 2 2 4 2" xfId="25880" xr:uid="{00000000-0005-0000-0000-0000B0600000}"/>
    <cellStyle name="Normal 7 5 2 2 2 2 5" xfId="17892" xr:uid="{00000000-0005-0000-0000-0000B1600000}"/>
    <cellStyle name="Normal 7 5 2 2 2 3" xfId="2904" xr:uid="{00000000-0005-0000-0000-0000B2600000}"/>
    <cellStyle name="Normal 7 5 2 2 2 3 2" xfId="6858" xr:uid="{00000000-0005-0000-0000-0000B3600000}"/>
    <cellStyle name="Normal 7 5 2 2 2 3 2 2" xfId="14846" xr:uid="{00000000-0005-0000-0000-0000B4600000}"/>
    <cellStyle name="Normal 7 5 2 2 2 3 2 2 2" xfId="30822" xr:uid="{00000000-0005-0000-0000-0000B5600000}"/>
    <cellStyle name="Normal 7 5 2 2 2 3 2 3" xfId="22834" xr:uid="{00000000-0005-0000-0000-0000B6600000}"/>
    <cellStyle name="Normal 7 5 2 2 2 3 3" xfId="10892" xr:uid="{00000000-0005-0000-0000-0000B7600000}"/>
    <cellStyle name="Normal 7 5 2 2 2 3 3 2" xfId="26868" xr:uid="{00000000-0005-0000-0000-0000B8600000}"/>
    <cellStyle name="Normal 7 5 2 2 2 3 4" xfId="18880" xr:uid="{00000000-0005-0000-0000-0000B9600000}"/>
    <cellStyle name="Normal 7 5 2 2 2 4" xfId="4881" xr:uid="{00000000-0005-0000-0000-0000BA600000}"/>
    <cellStyle name="Normal 7 5 2 2 2 4 2" xfId="12869" xr:uid="{00000000-0005-0000-0000-0000BB600000}"/>
    <cellStyle name="Normal 7 5 2 2 2 4 2 2" xfId="28845" xr:uid="{00000000-0005-0000-0000-0000BC600000}"/>
    <cellStyle name="Normal 7 5 2 2 2 4 3" xfId="20857" xr:uid="{00000000-0005-0000-0000-0000BD600000}"/>
    <cellStyle name="Normal 7 5 2 2 2 5" xfId="8915" xr:uid="{00000000-0005-0000-0000-0000BE600000}"/>
    <cellStyle name="Normal 7 5 2 2 2 5 2" xfId="24891" xr:uid="{00000000-0005-0000-0000-0000BF600000}"/>
    <cellStyle name="Normal 7 5 2 2 2 6" xfId="16903" xr:uid="{00000000-0005-0000-0000-0000C0600000}"/>
    <cellStyle name="Normal 7 5 2 2 3" xfId="1168" xr:uid="{00000000-0005-0000-0000-0000C1600000}"/>
    <cellStyle name="Normal 7 5 2 2 3 2" xfId="2158" xr:uid="{00000000-0005-0000-0000-0000C2600000}"/>
    <cellStyle name="Normal 7 5 2 2 3 2 2" xfId="4135" xr:uid="{00000000-0005-0000-0000-0000C3600000}"/>
    <cellStyle name="Normal 7 5 2 2 3 2 2 2" xfId="8089" xr:uid="{00000000-0005-0000-0000-0000C4600000}"/>
    <cellStyle name="Normal 7 5 2 2 3 2 2 2 2" xfId="16077" xr:uid="{00000000-0005-0000-0000-0000C5600000}"/>
    <cellStyle name="Normal 7 5 2 2 3 2 2 2 2 2" xfId="32053" xr:uid="{00000000-0005-0000-0000-0000C6600000}"/>
    <cellStyle name="Normal 7 5 2 2 3 2 2 2 3" xfId="24065" xr:uid="{00000000-0005-0000-0000-0000C7600000}"/>
    <cellStyle name="Normal 7 5 2 2 3 2 2 3" xfId="12123" xr:uid="{00000000-0005-0000-0000-0000C8600000}"/>
    <cellStyle name="Normal 7 5 2 2 3 2 2 3 2" xfId="28099" xr:uid="{00000000-0005-0000-0000-0000C9600000}"/>
    <cellStyle name="Normal 7 5 2 2 3 2 2 4" xfId="20111" xr:uid="{00000000-0005-0000-0000-0000CA600000}"/>
    <cellStyle name="Normal 7 5 2 2 3 2 3" xfId="6112" xr:uid="{00000000-0005-0000-0000-0000CB600000}"/>
    <cellStyle name="Normal 7 5 2 2 3 2 3 2" xfId="14100" xr:uid="{00000000-0005-0000-0000-0000CC600000}"/>
    <cellStyle name="Normal 7 5 2 2 3 2 3 2 2" xfId="30076" xr:uid="{00000000-0005-0000-0000-0000CD600000}"/>
    <cellStyle name="Normal 7 5 2 2 3 2 3 3" xfId="22088" xr:uid="{00000000-0005-0000-0000-0000CE600000}"/>
    <cellStyle name="Normal 7 5 2 2 3 2 4" xfId="10146" xr:uid="{00000000-0005-0000-0000-0000CF600000}"/>
    <cellStyle name="Normal 7 5 2 2 3 2 4 2" xfId="26122" xr:uid="{00000000-0005-0000-0000-0000D0600000}"/>
    <cellStyle name="Normal 7 5 2 2 3 2 5" xfId="18134" xr:uid="{00000000-0005-0000-0000-0000D1600000}"/>
    <cellStyle name="Normal 7 5 2 2 3 3" xfId="3146" xr:uid="{00000000-0005-0000-0000-0000D2600000}"/>
    <cellStyle name="Normal 7 5 2 2 3 3 2" xfId="7100" xr:uid="{00000000-0005-0000-0000-0000D3600000}"/>
    <cellStyle name="Normal 7 5 2 2 3 3 2 2" xfId="15088" xr:uid="{00000000-0005-0000-0000-0000D4600000}"/>
    <cellStyle name="Normal 7 5 2 2 3 3 2 2 2" xfId="31064" xr:uid="{00000000-0005-0000-0000-0000D5600000}"/>
    <cellStyle name="Normal 7 5 2 2 3 3 2 3" xfId="23076" xr:uid="{00000000-0005-0000-0000-0000D6600000}"/>
    <cellStyle name="Normal 7 5 2 2 3 3 3" xfId="11134" xr:uid="{00000000-0005-0000-0000-0000D7600000}"/>
    <cellStyle name="Normal 7 5 2 2 3 3 3 2" xfId="27110" xr:uid="{00000000-0005-0000-0000-0000D8600000}"/>
    <cellStyle name="Normal 7 5 2 2 3 3 4" xfId="19122" xr:uid="{00000000-0005-0000-0000-0000D9600000}"/>
    <cellStyle name="Normal 7 5 2 2 3 4" xfId="5123" xr:uid="{00000000-0005-0000-0000-0000DA600000}"/>
    <cellStyle name="Normal 7 5 2 2 3 4 2" xfId="13111" xr:uid="{00000000-0005-0000-0000-0000DB600000}"/>
    <cellStyle name="Normal 7 5 2 2 3 4 2 2" xfId="29087" xr:uid="{00000000-0005-0000-0000-0000DC600000}"/>
    <cellStyle name="Normal 7 5 2 2 3 4 3" xfId="21099" xr:uid="{00000000-0005-0000-0000-0000DD600000}"/>
    <cellStyle name="Normal 7 5 2 2 3 5" xfId="9157" xr:uid="{00000000-0005-0000-0000-0000DE600000}"/>
    <cellStyle name="Normal 7 5 2 2 3 5 2" xfId="25133" xr:uid="{00000000-0005-0000-0000-0000DF600000}"/>
    <cellStyle name="Normal 7 5 2 2 3 6" xfId="17145" xr:uid="{00000000-0005-0000-0000-0000E0600000}"/>
    <cellStyle name="Normal 7 5 2 2 4" xfId="1410" xr:uid="{00000000-0005-0000-0000-0000E1600000}"/>
    <cellStyle name="Normal 7 5 2 2 4 2" xfId="2400" xr:uid="{00000000-0005-0000-0000-0000E2600000}"/>
    <cellStyle name="Normal 7 5 2 2 4 2 2" xfId="4377" xr:uid="{00000000-0005-0000-0000-0000E3600000}"/>
    <cellStyle name="Normal 7 5 2 2 4 2 2 2" xfId="8331" xr:uid="{00000000-0005-0000-0000-0000E4600000}"/>
    <cellStyle name="Normal 7 5 2 2 4 2 2 2 2" xfId="16319" xr:uid="{00000000-0005-0000-0000-0000E5600000}"/>
    <cellStyle name="Normal 7 5 2 2 4 2 2 2 2 2" xfId="32295" xr:uid="{00000000-0005-0000-0000-0000E6600000}"/>
    <cellStyle name="Normal 7 5 2 2 4 2 2 2 3" xfId="24307" xr:uid="{00000000-0005-0000-0000-0000E7600000}"/>
    <cellStyle name="Normal 7 5 2 2 4 2 2 3" xfId="12365" xr:uid="{00000000-0005-0000-0000-0000E8600000}"/>
    <cellStyle name="Normal 7 5 2 2 4 2 2 3 2" xfId="28341" xr:uid="{00000000-0005-0000-0000-0000E9600000}"/>
    <cellStyle name="Normal 7 5 2 2 4 2 2 4" xfId="20353" xr:uid="{00000000-0005-0000-0000-0000EA600000}"/>
    <cellStyle name="Normal 7 5 2 2 4 2 3" xfId="6354" xr:uid="{00000000-0005-0000-0000-0000EB600000}"/>
    <cellStyle name="Normal 7 5 2 2 4 2 3 2" xfId="14342" xr:uid="{00000000-0005-0000-0000-0000EC600000}"/>
    <cellStyle name="Normal 7 5 2 2 4 2 3 2 2" xfId="30318" xr:uid="{00000000-0005-0000-0000-0000ED600000}"/>
    <cellStyle name="Normal 7 5 2 2 4 2 3 3" xfId="22330" xr:uid="{00000000-0005-0000-0000-0000EE600000}"/>
    <cellStyle name="Normal 7 5 2 2 4 2 4" xfId="10388" xr:uid="{00000000-0005-0000-0000-0000EF600000}"/>
    <cellStyle name="Normal 7 5 2 2 4 2 4 2" xfId="26364" xr:uid="{00000000-0005-0000-0000-0000F0600000}"/>
    <cellStyle name="Normal 7 5 2 2 4 2 5" xfId="18376" xr:uid="{00000000-0005-0000-0000-0000F1600000}"/>
    <cellStyle name="Normal 7 5 2 2 4 3" xfId="3388" xr:uid="{00000000-0005-0000-0000-0000F2600000}"/>
    <cellStyle name="Normal 7 5 2 2 4 3 2" xfId="7342" xr:uid="{00000000-0005-0000-0000-0000F3600000}"/>
    <cellStyle name="Normal 7 5 2 2 4 3 2 2" xfId="15330" xr:uid="{00000000-0005-0000-0000-0000F4600000}"/>
    <cellStyle name="Normal 7 5 2 2 4 3 2 2 2" xfId="31306" xr:uid="{00000000-0005-0000-0000-0000F5600000}"/>
    <cellStyle name="Normal 7 5 2 2 4 3 2 3" xfId="23318" xr:uid="{00000000-0005-0000-0000-0000F6600000}"/>
    <cellStyle name="Normal 7 5 2 2 4 3 3" xfId="11376" xr:uid="{00000000-0005-0000-0000-0000F7600000}"/>
    <cellStyle name="Normal 7 5 2 2 4 3 3 2" xfId="27352" xr:uid="{00000000-0005-0000-0000-0000F8600000}"/>
    <cellStyle name="Normal 7 5 2 2 4 3 4" xfId="19364" xr:uid="{00000000-0005-0000-0000-0000F9600000}"/>
    <cellStyle name="Normal 7 5 2 2 4 4" xfId="5365" xr:uid="{00000000-0005-0000-0000-0000FA600000}"/>
    <cellStyle name="Normal 7 5 2 2 4 4 2" xfId="13353" xr:uid="{00000000-0005-0000-0000-0000FB600000}"/>
    <cellStyle name="Normal 7 5 2 2 4 4 2 2" xfId="29329" xr:uid="{00000000-0005-0000-0000-0000FC600000}"/>
    <cellStyle name="Normal 7 5 2 2 4 4 3" xfId="21341" xr:uid="{00000000-0005-0000-0000-0000FD600000}"/>
    <cellStyle name="Normal 7 5 2 2 4 5" xfId="9399" xr:uid="{00000000-0005-0000-0000-0000FE600000}"/>
    <cellStyle name="Normal 7 5 2 2 4 5 2" xfId="25375" xr:uid="{00000000-0005-0000-0000-0000FF600000}"/>
    <cellStyle name="Normal 7 5 2 2 4 6" xfId="17387" xr:uid="{00000000-0005-0000-0000-000000610000}"/>
    <cellStyle name="Normal 7 5 2 2 5" xfId="1664" xr:uid="{00000000-0005-0000-0000-000001610000}"/>
    <cellStyle name="Normal 7 5 2 2 5 2" xfId="3641" xr:uid="{00000000-0005-0000-0000-000002610000}"/>
    <cellStyle name="Normal 7 5 2 2 5 2 2" xfId="7595" xr:uid="{00000000-0005-0000-0000-000003610000}"/>
    <cellStyle name="Normal 7 5 2 2 5 2 2 2" xfId="15583" xr:uid="{00000000-0005-0000-0000-000004610000}"/>
    <cellStyle name="Normal 7 5 2 2 5 2 2 2 2" xfId="31559" xr:uid="{00000000-0005-0000-0000-000005610000}"/>
    <cellStyle name="Normal 7 5 2 2 5 2 2 3" xfId="23571" xr:uid="{00000000-0005-0000-0000-000006610000}"/>
    <cellStyle name="Normal 7 5 2 2 5 2 3" xfId="11629" xr:uid="{00000000-0005-0000-0000-000007610000}"/>
    <cellStyle name="Normal 7 5 2 2 5 2 3 2" xfId="27605" xr:uid="{00000000-0005-0000-0000-000008610000}"/>
    <cellStyle name="Normal 7 5 2 2 5 2 4" xfId="19617" xr:uid="{00000000-0005-0000-0000-000009610000}"/>
    <cellStyle name="Normal 7 5 2 2 5 3" xfId="5618" xr:uid="{00000000-0005-0000-0000-00000A610000}"/>
    <cellStyle name="Normal 7 5 2 2 5 3 2" xfId="13606" xr:uid="{00000000-0005-0000-0000-00000B610000}"/>
    <cellStyle name="Normal 7 5 2 2 5 3 2 2" xfId="29582" xr:uid="{00000000-0005-0000-0000-00000C610000}"/>
    <cellStyle name="Normal 7 5 2 2 5 3 3" xfId="21594" xr:uid="{00000000-0005-0000-0000-00000D610000}"/>
    <cellStyle name="Normal 7 5 2 2 5 4" xfId="9652" xr:uid="{00000000-0005-0000-0000-00000E610000}"/>
    <cellStyle name="Normal 7 5 2 2 5 4 2" xfId="25628" xr:uid="{00000000-0005-0000-0000-00000F610000}"/>
    <cellStyle name="Normal 7 5 2 2 5 5" xfId="17640" xr:uid="{00000000-0005-0000-0000-000010610000}"/>
    <cellStyle name="Normal 7 5 2 2 6" xfId="2652" xr:uid="{00000000-0005-0000-0000-000011610000}"/>
    <cellStyle name="Normal 7 5 2 2 6 2" xfId="6606" xr:uid="{00000000-0005-0000-0000-000012610000}"/>
    <cellStyle name="Normal 7 5 2 2 6 2 2" xfId="14594" xr:uid="{00000000-0005-0000-0000-000013610000}"/>
    <cellStyle name="Normal 7 5 2 2 6 2 2 2" xfId="30570" xr:uid="{00000000-0005-0000-0000-000014610000}"/>
    <cellStyle name="Normal 7 5 2 2 6 2 3" xfId="22582" xr:uid="{00000000-0005-0000-0000-000015610000}"/>
    <cellStyle name="Normal 7 5 2 2 6 3" xfId="10640" xr:uid="{00000000-0005-0000-0000-000016610000}"/>
    <cellStyle name="Normal 7 5 2 2 6 3 2" xfId="26616" xr:uid="{00000000-0005-0000-0000-000017610000}"/>
    <cellStyle name="Normal 7 5 2 2 6 4" xfId="18628" xr:uid="{00000000-0005-0000-0000-000018610000}"/>
    <cellStyle name="Normal 7 5 2 2 7" xfId="4629" xr:uid="{00000000-0005-0000-0000-000019610000}"/>
    <cellStyle name="Normal 7 5 2 2 7 2" xfId="12617" xr:uid="{00000000-0005-0000-0000-00001A610000}"/>
    <cellStyle name="Normal 7 5 2 2 7 2 2" xfId="28593" xr:uid="{00000000-0005-0000-0000-00001B610000}"/>
    <cellStyle name="Normal 7 5 2 2 7 3" xfId="20605" xr:uid="{00000000-0005-0000-0000-00001C610000}"/>
    <cellStyle name="Normal 7 5 2 2 8" xfId="8663" xr:uid="{00000000-0005-0000-0000-00001D610000}"/>
    <cellStyle name="Normal 7 5 2 2 8 2" xfId="24639" xr:uid="{00000000-0005-0000-0000-00001E610000}"/>
    <cellStyle name="Normal 7 5 2 2 9" xfId="16651" xr:uid="{00000000-0005-0000-0000-00001F610000}"/>
    <cellStyle name="Normal 7 5 2 3" xfId="800" xr:uid="{00000000-0005-0000-0000-000020610000}"/>
    <cellStyle name="Normal 7 5 2 3 2" xfId="1790" xr:uid="{00000000-0005-0000-0000-000021610000}"/>
    <cellStyle name="Normal 7 5 2 3 2 2" xfId="3767" xr:uid="{00000000-0005-0000-0000-000022610000}"/>
    <cellStyle name="Normal 7 5 2 3 2 2 2" xfId="7721" xr:uid="{00000000-0005-0000-0000-000023610000}"/>
    <cellStyle name="Normal 7 5 2 3 2 2 2 2" xfId="15709" xr:uid="{00000000-0005-0000-0000-000024610000}"/>
    <cellStyle name="Normal 7 5 2 3 2 2 2 2 2" xfId="31685" xr:uid="{00000000-0005-0000-0000-000025610000}"/>
    <cellStyle name="Normal 7 5 2 3 2 2 2 3" xfId="23697" xr:uid="{00000000-0005-0000-0000-000026610000}"/>
    <cellStyle name="Normal 7 5 2 3 2 2 3" xfId="11755" xr:uid="{00000000-0005-0000-0000-000027610000}"/>
    <cellStyle name="Normal 7 5 2 3 2 2 3 2" xfId="27731" xr:uid="{00000000-0005-0000-0000-000028610000}"/>
    <cellStyle name="Normal 7 5 2 3 2 2 4" xfId="19743" xr:uid="{00000000-0005-0000-0000-000029610000}"/>
    <cellStyle name="Normal 7 5 2 3 2 3" xfId="5744" xr:uid="{00000000-0005-0000-0000-00002A610000}"/>
    <cellStyle name="Normal 7 5 2 3 2 3 2" xfId="13732" xr:uid="{00000000-0005-0000-0000-00002B610000}"/>
    <cellStyle name="Normal 7 5 2 3 2 3 2 2" xfId="29708" xr:uid="{00000000-0005-0000-0000-00002C610000}"/>
    <cellStyle name="Normal 7 5 2 3 2 3 3" xfId="21720" xr:uid="{00000000-0005-0000-0000-00002D610000}"/>
    <cellStyle name="Normal 7 5 2 3 2 4" xfId="9778" xr:uid="{00000000-0005-0000-0000-00002E610000}"/>
    <cellStyle name="Normal 7 5 2 3 2 4 2" xfId="25754" xr:uid="{00000000-0005-0000-0000-00002F610000}"/>
    <cellStyle name="Normal 7 5 2 3 2 5" xfId="17766" xr:uid="{00000000-0005-0000-0000-000030610000}"/>
    <cellStyle name="Normal 7 5 2 3 3" xfId="2778" xr:uid="{00000000-0005-0000-0000-000031610000}"/>
    <cellStyle name="Normal 7 5 2 3 3 2" xfId="6732" xr:uid="{00000000-0005-0000-0000-000032610000}"/>
    <cellStyle name="Normal 7 5 2 3 3 2 2" xfId="14720" xr:uid="{00000000-0005-0000-0000-000033610000}"/>
    <cellStyle name="Normal 7 5 2 3 3 2 2 2" xfId="30696" xr:uid="{00000000-0005-0000-0000-000034610000}"/>
    <cellStyle name="Normal 7 5 2 3 3 2 3" xfId="22708" xr:uid="{00000000-0005-0000-0000-000035610000}"/>
    <cellStyle name="Normal 7 5 2 3 3 3" xfId="10766" xr:uid="{00000000-0005-0000-0000-000036610000}"/>
    <cellStyle name="Normal 7 5 2 3 3 3 2" xfId="26742" xr:uid="{00000000-0005-0000-0000-000037610000}"/>
    <cellStyle name="Normal 7 5 2 3 3 4" xfId="18754" xr:uid="{00000000-0005-0000-0000-000038610000}"/>
    <cellStyle name="Normal 7 5 2 3 4" xfId="4755" xr:uid="{00000000-0005-0000-0000-000039610000}"/>
    <cellStyle name="Normal 7 5 2 3 4 2" xfId="12743" xr:uid="{00000000-0005-0000-0000-00003A610000}"/>
    <cellStyle name="Normal 7 5 2 3 4 2 2" xfId="28719" xr:uid="{00000000-0005-0000-0000-00003B610000}"/>
    <cellStyle name="Normal 7 5 2 3 4 3" xfId="20731" xr:uid="{00000000-0005-0000-0000-00003C610000}"/>
    <cellStyle name="Normal 7 5 2 3 5" xfId="8789" xr:uid="{00000000-0005-0000-0000-00003D610000}"/>
    <cellStyle name="Normal 7 5 2 3 5 2" xfId="24765" xr:uid="{00000000-0005-0000-0000-00003E610000}"/>
    <cellStyle name="Normal 7 5 2 3 6" xfId="16777" xr:uid="{00000000-0005-0000-0000-00003F610000}"/>
    <cellStyle name="Normal 7 5 2 4" xfId="1047" xr:uid="{00000000-0005-0000-0000-000040610000}"/>
    <cellStyle name="Normal 7 5 2 4 2" xfId="2037" xr:uid="{00000000-0005-0000-0000-000041610000}"/>
    <cellStyle name="Normal 7 5 2 4 2 2" xfId="4014" xr:uid="{00000000-0005-0000-0000-000042610000}"/>
    <cellStyle name="Normal 7 5 2 4 2 2 2" xfId="7968" xr:uid="{00000000-0005-0000-0000-000043610000}"/>
    <cellStyle name="Normal 7 5 2 4 2 2 2 2" xfId="15956" xr:uid="{00000000-0005-0000-0000-000044610000}"/>
    <cellStyle name="Normal 7 5 2 4 2 2 2 2 2" xfId="31932" xr:uid="{00000000-0005-0000-0000-000045610000}"/>
    <cellStyle name="Normal 7 5 2 4 2 2 2 3" xfId="23944" xr:uid="{00000000-0005-0000-0000-000046610000}"/>
    <cellStyle name="Normal 7 5 2 4 2 2 3" xfId="12002" xr:uid="{00000000-0005-0000-0000-000047610000}"/>
    <cellStyle name="Normal 7 5 2 4 2 2 3 2" xfId="27978" xr:uid="{00000000-0005-0000-0000-000048610000}"/>
    <cellStyle name="Normal 7 5 2 4 2 2 4" xfId="19990" xr:uid="{00000000-0005-0000-0000-000049610000}"/>
    <cellStyle name="Normal 7 5 2 4 2 3" xfId="5991" xr:uid="{00000000-0005-0000-0000-00004A610000}"/>
    <cellStyle name="Normal 7 5 2 4 2 3 2" xfId="13979" xr:uid="{00000000-0005-0000-0000-00004B610000}"/>
    <cellStyle name="Normal 7 5 2 4 2 3 2 2" xfId="29955" xr:uid="{00000000-0005-0000-0000-00004C610000}"/>
    <cellStyle name="Normal 7 5 2 4 2 3 3" xfId="21967" xr:uid="{00000000-0005-0000-0000-00004D610000}"/>
    <cellStyle name="Normal 7 5 2 4 2 4" xfId="10025" xr:uid="{00000000-0005-0000-0000-00004E610000}"/>
    <cellStyle name="Normal 7 5 2 4 2 4 2" xfId="26001" xr:uid="{00000000-0005-0000-0000-00004F610000}"/>
    <cellStyle name="Normal 7 5 2 4 2 5" xfId="18013" xr:uid="{00000000-0005-0000-0000-000050610000}"/>
    <cellStyle name="Normal 7 5 2 4 3" xfId="3025" xr:uid="{00000000-0005-0000-0000-000051610000}"/>
    <cellStyle name="Normal 7 5 2 4 3 2" xfId="6979" xr:uid="{00000000-0005-0000-0000-000052610000}"/>
    <cellStyle name="Normal 7 5 2 4 3 2 2" xfId="14967" xr:uid="{00000000-0005-0000-0000-000053610000}"/>
    <cellStyle name="Normal 7 5 2 4 3 2 2 2" xfId="30943" xr:uid="{00000000-0005-0000-0000-000054610000}"/>
    <cellStyle name="Normal 7 5 2 4 3 2 3" xfId="22955" xr:uid="{00000000-0005-0000-0000-000055610000}"/>
    <cellStyle name="Normal 7 5 2 4 3 3" xfId="11013" xr:uid="{00000000-0005-0000-0000-000056610000}"/>
    <cellStyle name="Normal 7 5 2 4 3 3 2" xfId="26989" xr:uid="{00000000-0005-0000-0000-000057610000}"/>
    <cellStyle name="Normal 7 5 2 4 3 4" xfId="19001" xr:uid="{00000000-0005-0000-0000-000058610000}"/>
    <cellStyle name="Normal 7 5 2 4 4" xfId="5002" xr:uid="{00000000-0005-0000-0000-000059610000}"/>
    <cellStyle name="Normal 7 5 2 4 4 2" xfId="12990" xr:uid="{00000000-0005-0000-0000-00005A610000}"/>
    <cellStyle name="Normal 7 5 2 4 4 2 2" xfId="28966" xr:uid="{00000000-0005-0000-0000-00005B610000}"/>
    <cellStyle name="Normal 7 5 2 4 4 3" xfId="20978" xr:uid="{00000000-0005-0000-0000-00005C610000}"/>
    <cellStyle name="Normal 7 5 2 4 5" xfId="9036" xr:uid="{00000000-0005-0000-0000-00005D610000}"/>
    <cellStyle name="Normal 7 5 2 4 5 2" xfId="25012" xr:uid="{00000000-0005-0000-0000-00005E610000}"/>
    <cellStyle name="Normal 7 5 2 4 6" xfId="17024" xr:uid="{00000000-0005-0000-0000-00005F610000}"/>
    <cellStyle name="Normal 7 5 2 5" xfId="1289" xr:uid="{00000000-0005-0000-0000-000060610000}"/>
    <cellStyle name="Normal 7 5 2 5 2" xfId="2279" xr:uid="{00000000-0005-0000-0000-000061610000}"/>
    <cellStyle name="Normal 7 5 2 5 2 2" xfId="4256" xr:uid="{00000000-0005-0000-0000-000062610000}"/>
    <cellStyle name="Normal 7 5 2 5 2 2 2" xfId="8210" xr:uid="{00000000-0005-0000-0000-000063610000}"/>
    <cellStyle name="Normal 7 5 2 5 2 2 2 2" xfId="16198" xr:uid="{00000000-0005-0000-0000-000064610000}"/>
    <cellStyle name="Normal 7 5 2 5 2 2 2 2 2" xfId="32174" xr:uid="{00000000-0005-0000-0000-000065610000}"/>
    <cellStyle name="Normal 7 5 2 5 2 2 2 3" xfId="24186" xr:uid="{00000000-0005-0000-0000-000066610000}"/>
    <cellStyle name="Normal 7 5 2 5 2 2 3" xfId="12244" xr:uid="{00000000-0005-0000-0000-000067610000}"/>
    <cellStyle name="Normal 7 5 2 5 2 2 3 2" xfId="28220" xr:uid="{00000000-0005-0000-0000-000068610000}"/>
    <cellStyle name="Normal 7 5 2 5 2 2 4" xfId="20232" xr:uid="{00000000-0005-0000-0000-000069610000}"/>
    <cellStyle name="Normal 7 5 2 5 2 3" xfId="6233" xr:uid="{00000000-0005-0000-0000-00006A610000}"/>
    <cellStyle name="Normal 7 5 2 5 2 3 2" xfId="14221" xr:uid="{00000000-0005-0000-0000-00006B610000}"/>
    <cellStyle name="Normal 7 5 2 5 2 3 2 2" xfId="30197" xr:uid="{00000000-0005-0000-0000-00006C610000}"/>
    <cellStyle name="Normal 7 5 2 5 2 3 3" xfId="22209" xr:uid="{00000000-0005-0000-0000-00006D610000}"/>
    <cellStyle name="Normal 7 5 2 5 2 4" xfId="10267" xr:uid="{00000000-0005-0000-0000-00006E610000}"/>
    <cellStyle name="Normal 7 5 2 5 2 4 2" xfId="26243" xr:uid="{00000000-0005-0000-0000-00006F610000}"/>
    <cellStyle name="Normal 7 5 2 5 2 5" xfId="18255" xr:uid="{00000000-0005-0000-0000-000070610000}"/>
    <cellStyle name="Normal 7 5 2 5 3" xfId="3267" xr:uid="{00000000-0005-0000-0000-000071610000}"/>
    <cellStyle name="Normal 7 5 2 5 3 2" xfId="7221" xr:uid="{00000000-0005-0000-0000-000072610000}"/>
    <cellStyle name="Normal 7 5 2 5 3 2 2" xfId="15209" xr:uid="{00000000-0005-0000-0000-000073610000}"/>
    <cellStyle name="Normal 7 5 2 5 3 2 2 2" xfId="31185" xr:uid="{00000000-0005-0000-0000-000074610000}"/>
    <cellStyle name="Normal 7 5 2 5 3 2 3" xfId="23197" xr:uid="{00000000-0005-0000-0000-000075610000}"/>
    <cellStyle name="Normal 7 5 2 5 3 3" xfId="11255" xr:uid="{00000000-0005-0000-0000-000076610000}"/>
    <cellStyle name="Normal 7 5 2 5 3 3 2" xfId="27231" xr:uid="{00000000-0005-0000-0000-000077610000}"/>
    <cellStyle name="Normal 7 5 2 5 3 4" xfId="19243" xr:uid="{00000000-0005-0000-0000-000078610000}"/>
    <cellStyle name="Normal 7 5 2 5 4" xfId="5244" xr:uid="{00000000-0005-0000-0000-000079610000}"/>
    <cellStyle name="Normal 7 5 2 5 4 2" xfId="13232" xr:uid="{00000000-0005-0000-0000-00007A610000}"/>
    <cellStyle name="Normal 7 5 2 5 4 2 2" xfId="29208" xr:uid="{00000000-0005-0000-0000-00007B610000}"/>
    <cellStyle name="Normal 7 5 2 5 4 3" xfId="21220" xr:uid="{00000000-0005-0000-0000-00007C610000}"/>
    <cellStyle name="Normal 7 5 2 5 5" xfId="9278" xr:uid="{00000000-0005-0000-0000-00007D610000}"/>
    <cellStyle name="Normal 7 5 2 5 5 2" xfId="25254" xr:uid="{00000000-0005-0000-0000-00007E610000}"/>
    <cellStyle name="Normal 7 5 2 5 6" xfId="17266" xr:uid="{00000000-0005-0000-0000-00007F610000}"/>
    <cellStyle name="Normal 7 5 2 6" xfId="1538" xr:uid="{00000000-0005-0000-0000-000080610000}"/>
    <cellStyle name="Normal 7 5 2 6 2" xfId="3515" xr:uid="{00000000-0005-0000-0000-000081610000}"/>
    <cellStyle name="Normal 7 5 2 6 2 2" xfId="7469" xr:uid="{00000000-0005-0000-0000-000082610000}"/>
    <cellStyle name="Normal 7 5 2 6 2 2 2" xfId="15457" xr:uid="{00000000-0005-0000-0000-000083610000}"/>
    <cellStyle name="Normal 7 5 2 6 2 2 2 2" xfId="31433" xr:uid="{00000000-0005-0000-0000-000084610000}"/>
    <cellStyle name="Normal 7 5 2 6 2 2 3" xfId="23445" xr:uid="{00000000-0005-0000-0000-000085610000}"/>
    <cellStyle name="Normal 7 5 2 6 2 3" xfId="11503" xr:uid="{00000000-0005-0000-0000-000086610000}"/>
    <cellStyle name="Normal 7 5 2 6 2 3 2" xfId="27479" xr:uid="{00000000-0005-0000-0000-000087610000}"/>
    <cellStyle name="Normal 7 5 2 6 2 4" xfId="19491" xr:uid="{00000000-0005-0000-0000-000088610000}"/>
    <cellStyle name="Normal 7 5 2 6 3" xfId="5492" xr:uid="{00000000-0005-0000-0000-000089610000}"/>
    <cellStyle name="Normal 7 5 2 6 3 2" xfId="13480" xr:uid="{00000000-0005-0000-0000-00008A610000}"/>
    <cellStyle name="Normal 7 5 2 6 3 2 2" xfId="29456" xr:uid="{00000000-0005-0000-0000-00008B610000}"/>
    <cellStyle name="Normal 7 5 2 6 3 3" xfId="21468" xr:uid="{00000000-0005-0000-0000-00008C610000}"/>
    <cellStyle name="Normal 7 5 2 6 4" xfId="9526" xr:uid="{00000000-0005-0000-0000-00008D610000}"/>
    <cellStyle name="Normal 7 5 2 6 4 2" xfId="25502" xr:uid="{00000000-0005-0000-0000-00008E610000}"/>
    <cellStyle name="Normal 7 5 2 6 5" xfId="17514" xr:uid="{00000000-0005-0000-0000-00008F610000}"/>
    <cellStyle name="Normal 7 5 2 7" xfId="2526" xr:uid="{00000000-0005-0000-0000-000090610000}"/>
    <cellStyle name="Normal 7 5 2 7 2" xfId="6480" xr:uid="{00000000-0005-0000-0000-000091610000}"/>
    <cellStyle name="Normal 7 5 2 7 2 2" xfId="14468" xr:uid="{00000000-0005-0000-0000-000092610000}"/>
    <cellStyle name="Normal 7 5 2 7 2 2 2" xfId="30444" xr:uid="{00000000-0005-0000-0000-000093610000}"/>
    <cellStyle name="Normal 7 5 2 7 2 3" xfId="22456" xr:uid="{00000000-0005-0000-0000-000094610000}"/>
    <cellStyle name="Normal 7 5 2 7 3" xfId="10514" xr:uid="{00000000-0005-0000-0000-000095610000}"/>
    <cellStyle name="Normal 7 5 2 7 3 2" xfId="26490" xr:uid="{00000000-0005-0000-0000-000096610000}"/>
    <cellStyle name="Normal 7 5 2 7 4" xfId="18502" xr:uid="{00000000-0005-0000-0000-000097610000}"/>
    <cellStyle name="Normal 7 5 2 8" xfId="4503" xr:uid="{00000000-0005-0000-0000-000098610000}"/>
    <cellStyle name="Normal 7 5 2 8 2" xfId="12491" xr:uid="{00000000-0005-0000-0000-000099610000}"/>
    <cellStyle name="Normal 7 5 2 8 2 2" xfId="28467" xr:uid="{00000000-0005-0000-0000-00009A610000}"/>
    <cellStyle name="Normal 7 5 2 8 3" xfId="20479" xr:uid="{00000000-0005-0000-0000-00009B610000}"/>
    <cellStyle name="Normal 7 5 2 9" xfId="8537" xr:uid="{00000000-0005-0000-0000-00009C610000}"/>
    <cellStyle name="Normal 7 5 2 9 2" xfId="24513" xr:uid="{00000000-0005-0000-0000-00009D610000}"/>
    <cellStyle name="Normal 7 5 3" xfId="586" xr:uid="{00000000-0005-0000-0000-00009E610000}"/>
    <cellStyle name="Normal 7 5 3 10" xfId="16565" xr:uid="{00000000-0005-0000-0000-00009F610000}"/>
    <cellStyle name="Normal 7 5 3 2" xfId="714" xr:uid="{00000000-0005-0000-0000-0000A0610000}"/>
    <cellStyle name="Normal 7 5 3 2 2" xfId="966" xr:uid="{00000000-0005-0000-0000-0000A1610000}"/>
    <cellStyle name="Normal 7 5 3 2 2 2" xfId="1956" xr:uid="{00000000-0005-0000-0000-0000A2610000}"/>
    <cellStyle name="Normal 7 5 3 2 2 2 2" xfId="3933" xr:uid="{00000000-0005-0000-0000-0000A3610000}"/>
    <cellStyle name="Normal 7 5 3 2 2 2 2 2" xfId="7887" xr:uid="{00000000-0005-0000-0000-0000A4610000}"/>
    <cellStyle name="Normal 7 5 3 2 2 2 2 2 2" xfId="15875" xr:uid="{00000000-0005-0000-0000-0000A5610000}"/>
    <cellStyle name="Normal 7 5 3 2 2 2 2 2 2 2" xfId="31851" xr:uid="{00000000-0005-0000-0000-0000A6610000}"/>
    <cellStyle name="Normal 7 5 3 2 2 2 2 2 3" xfId="23863" xr:uid="{00000000-0005-0000-0000-0000A7610000}"/>
    <cellStyle name="Normal 7 5 3 2 2 2 2 3" xfId="11921" xr:uid="{00000000-0005-0000-0000-0000A8610000}"/>
    <cellStyle name="Normal 7 5 3 2 2 2 2 3 2" xfId="27897" xr:uid="{00000000-0005-0000-0000-0000A9610000}"/>
    <cellStyle name="Normal 7 5 3 2 2 2 2 4" xfId="19909" xr:uid="{00000000-0005-0000-0000-0000AA610000}"/>
    <cellStyle name="Normal 7 5 3 2 2 2 3" xfId="5910" xr:uid="{00000000-0005-0000-0000-0000AB610000}"/>
    <cellStyle name="Normal 7 5 3 2 2 2 3 2" xfId="13898" xr:uid="{00000000-0005-0000-0000-0000AC610000}"/>
    <cellStyle name="Normal 7 5 3 2 2 2 3 2 2" xfId="29874" xr:uid="{00000000-0005-0000-0000-0000AD610000}"/>
    <cellStyle name="Normal 7 5 3 2 2 2 3 3" xfId="21886" xr:uid="{00000000-0005-0000-0000-0000AE610000}"/>
    <cellStyle name="Normal 7 5 3 2 2 2 4" xfId="9944" xr:uid="{00000000-0005-0000-0000-0000AF610000}"/>
    <cellStyle name="Normal 7 5 3 2 2 2 4 2" xfId="25920" xr:uid="{00000000-0005-0000-0000-0000B0610000}"/>
    <cellStyle name="Normal 7 5 3 2 2 2 5" xfId="17932" xr:uid="{00000000-0005-0000-0000-0000B1610000}"/>
    <cellStyle name="Normal 7 5 3 2 2 3" xfId="2944" xr:uid="{00000000-0005-0000-0000-0000B2610000}"/>
    <cellStyle name="Normal 7 5 3 2 2 3 2" xfId="6898" xr:uid="{00000000-0005-0000-0000-0000B3610000}"/>
    <cellStyle name="Normal 7 5 3 2 2 3 2 2" xfId="14886" xr:uid="{00000000-0005-0000-0000-0000B4610000}"/>
    <cellStyle name="Normal 7 5 3 2 2 3 2 2 2" xfId="30862" xr:uid="{00000000-0005-0000-0000-0000B5610000}"/>
    <cellStyle name="Normal 7 5 3 2 2 3 2 3" xfId="22874" xr:uid="{00000000-0005-0000-0000-0000B6610000}"/>
    <cellStyle name="Normal 7 5 3 2 2 3 3" xfId="10932" xr:uid="{00000000-0005-0000-0000-0000B7610000}"/>
    <cellStyle name="Normal 7 5 3 2 2 3 3 2" xfId="26908" xr:uid="{00000000-0005-0000-0000-0000B8610000}"/>
    <cellStyle name="Normal 7 5 3 2 2 3 4" xfId="18920" xr:uid="{00000000-0005-0000-0000-0000B9610000}"/>
    <cellStyle name="Normal 7 5 3 2 2 4" xfId="4921" xr:uid="{00000000-0005-0000-0000-0000BA610000}"/>
    <cellStyle name="Normal 7 5 3 2 2 4 2" xfId="12909" xr:uid="{00000000-0005-0000-0000-0000BB610000}"/>
    <cellStyle name="Normal 7 5 3 2 2 4 2 2" xfId="28885" xr:uid="{00000000-0005-0000-0000-0000BC610000}"/>
    <cellStyle name="Normal 7 5 3 2 2 4 3" xfId="20897" xr:uid="{00000000-0005-0000-0000-0000BD610000}"/>
    <cellStyle name="Normal 7 5 3 2 2 5" xfId="8955" xr:uid="{00000000-0005-0000-0000-0000BE610000}"/>
    <cellStyle name="Normal 7 5 3 2 2 5 2" xfId="24931" xr:uid="{00000000-0005-0000-0000-0000BF610000}"/>
    <cellStyle name="Normal 7 5 3 2 2 6" xfId="16943" xr:uid="{00000000-0005-0000-0000-0000C0610000}"/>
    <cellStyle name="Normal 7 5 3 2 3" xfId="1208" xr:uid="{00000000-0005-0000-0000-0000C1610000}"/>
    <cellStyle name="Normal 7 5 3 2 3 2" xfId="2198" xr:uid="{00000000-0005-0000-0000-0000C2610000}"/>
    <cellStyle name="Normal 7 5 3 2 3 2 2" xfId="4175" xr:uid="{00000000-0005-0000-0000-0000C3610000}"/>
    <cellStyle name="Normal 7 5 3 2 3 2 2 2" xfId="8129" xr:uid="{00000000-0005-0000-0000-0000C4610000}"/>
    <cellStyle name="Normal 7 5 3 2 3 2 2 2 2" xfId="16117" xr:uid="{00000000-0005-0000-0000-0000C5610000}"/>
    <cellStyle name="Normal 7 5 3 2 3 2 2 2 2 2" xfId="32093" xr:uid="{00000000-0005-0000-0000-0000C6610000}"/>
    <cellStyle name="Normal 7 5 3 2 3 2 2 2 3" xfId="24105" xr:uid="{00000000-0005-0000-0000-0000C7610000}"/>
    <cellStyle name="Normal 7 5 3 2 3 2 2 3" xfId="12163" xr:uid="{00000000-0005-0000-0000-0000C8610000}"/>
    <cellStyle name="Normal 7 5 3 2 3 2 2 3 2" xfId="28139" xr:uid="{00000000-0005-0000-0000-0000C9610000}"/>
    <cellStyle name="Normal 7 5 3 2 3 2 2 4" xfId="20151" xr:uid="{00000000-0005-0000-0000-0000CA610000}"/>
    <cellStyle name="Normal 7 5 3 2 3 2 3" xfId="6152" xr:uid="{00000000-0005-0000-0000-0000CB610000}"/>
    <cellStyle name="Normal 7 5 3 2 3 2 3 2" xfId="14140" xr:uid="{00000000-0005-0000-0000-0000CC610000}"/>
    <cellStyle name="Normal 7 5 3 2 3 2 3 2 2" xfId="30116" xr:uid="{00000000-0005-0000-0000-0000CD610000}"/>
    <cellStyle name="Normal 7 5 3 2 3 2 3 3" xfId="22128" xr:uid="{00000000-0005-0000-0000-0000CE610000}"/>
    <cellStyle name="Normal 7 5 3 2 3 2 4" xfId="10186" xr:uid="{00000000-0005-0000-0000-0000CF610000}"/>
    <cellStyle name="Normal 7 5 3 2 3 2 4 2" xfId="26162" xr:uid="{00000000-0005-0000-0000-0000D0610000}"/>
    <cellStyle name="Normal 7 5 3 2 3 2 5" xfId="18174" xr:uid="{00000000-0005-0000-0000-0000D1610000}"/>
    <cellStyle name="Normal 7 5 3 2 3 3" xfId="3186" xr:uid="{00000000-0005-0000-0000-0000D2610000}"/>
    <cellStyle name="Normal 7 5 3 2 3 3 2" xfId="7140" xr:uid="{00000000-0005-0000-0000-0000D3610000}"/>
    <cellStyle name="Normal 7 5 3 2 3 3 2 2" xfId="15128" xr:uid="{00000000-0005-0000-0000-0000D4610000}"/>
    <cellStyle name="Normal 7 5 3 2 3 3 2 2 2" xfId="31104" xr:uid="{00000000-0005-0000-0000-0000D5610000}"/>
    <cellStyle name="Normal 7 5 3 2 3 3 2 3" xfId="23116" xr:uid="{00000000-0005-0000-0000-0000D6610000}"/>
    <cellStyle name="Normal 7 5 3 2 3 3 3" xfId="11174" xr:uid="{00000000-0005-0000-0000-0000D7610000}"/>
    <cellStyle name="Normal 7 5 3 2 3 3 3 2" xfId="27150" xr:uid="{00000000-0005-0000-0000-0000D8610000}"/>
    <cellStyle name="Normal 7 5 3 2 3 3 4" xfId="19162" xr:uid="{00000000-0005-0000-0000-0000D9610000}"/>
    <cellStyle name="Normal 7 5 3 2 3 4" xfId="5163" xr:uid="{00000000-0005-0000-0000-0000DA610000}"/>
    <cellStyle name="Normal 7 5 3 2 3 4 2" xfId="13151" xr:uid="{00000000-0005-0000-0000-0000DB610000}"/>
    <cellStyle name="Normal 7 5 3 2 3 4 2 2" xfId="29127" xr:uid="{00000000-0005-0000-0000-0000DC610000}"/>
    <cellStyle name="Normal 7 5 3 2 3 4 3" xfId="21139" xr:uid="{00000000-0005-0000-0000-0000DD610000}"/>
    <cellStyle name="Normal 7 5 3 2 3 5" xfId="9197" xr:uid="{00000000-0005-0000-0000-0000DE610000}"/>
    <cellStyle name="Normal 7 5 3 2 3 5 2" xfId="25173" xr:uid="{00000000-0005-0000-0000-0000DF610000}"/>
    <cellStyle name="Normal 7 5 3 2 3 6" xfId="17185" xr:uid="{00000000-0005-0000-0000-0000E0610000}"/>
    <cellStyle name="Normal 7 5 3 2 4" xfId="1450" xr:uid="{00000000-0005-0000-0000-0000E1610000}"/>
    <cellStyle name="Normal 7 5 3 2 4 2" xfId="2440" xr:uid="{00000000-0005-0000-0000-0000E2610000}"/>
    <cellStyle name="Normal 7 5 3 2 4 2 2" xfId="4417" xr:uid="{00000000-0005-0000-0000-0000E3610000}"/>
    <cellStyle name="Normal 7 5 3 2 4 2 2 2" xfId="8371" xr:uid="{00000000-0005-0000-0000-0000E4610000}"/>
    <cellStyle name="Normal 7 5 3 2 4 2 2 2 2" xfId="16359" xr:uid="{00000000-0005-0000-0000-0000E5610000}"/>
    <cellStyle name="Normal 7 5 3 2 4 2 2 2 2 2" xfId="32335" xr:uid="{00000000-0005-0000-0000-0000E6610000}"/>
    <cellStyle name="Normal 7 5 3 2 4 2 2 2 3" xfId="24347" xr:uid="{00000000-0005-0000-0000-0000E7610000}"/>
    <cellStyle name="Normal 7 5 3 2 4 2 2 3" xfId="12405" xr:uid="{00000000-0005-0000-0000-0000E8610000}"/>
    <cellStyle name="Normal 7 5 3 2 4 2 2 3 2" xfId="28381" xr:uid="{00000000-0005-0000-0000-0000E9610000}"/>
    <cellStyle name="Normal 7 5 3 2 4 2 2 4" xfId="20393" xr:uid="{00000000-0005-0000-0000-0000EA610000}"/>
    <cellStyle name="Normal 7 5 3 2 4 2 3" xfId="6394" xr:uid="{00000000-0005-0000-0000-0000EB610000}"/>
    <cellStyle name="Normal 7 5 3 2 4 2 3 2" xfId="14382" xr:uid="{00000000-0005-0000-0000-0000EC610000}"/>
    <cellStyle name="Normal 7 5 3 2 4 2 3 2 2" xfId="30358" xr:uid="{00000000-0005-0000-0000-0000ED610000}"/>
    <cellStyle name="Normal 7 5 3 2 4 2 3 3" xfId="22370" xr:uid="{00000000-0005-0000-0000-0000EE610000}"/>
    <cellStyle name="Normal 7 5 3 2 4 2 4" xfId="10428" xr:uid="{00000000-0005-0000-0000-0000EF610000}"/>
    <cellStyle name="Normal 7 5 3 2 4 2 4 2" xfId="26404" xr:uid="{00000000-0005-0000-0000-0000F0610000}"/>
    <cellStyle name="Normal 7 5 3 2 4 2 5" xfId="18416" xr:uid="{00000000-0005-0000-0000-0000F1610000}"/>
    <cellStyle name="Normal 7 5 3 2 4 3" xfId="3428" xr:uid="{00000000-0005-0000-0000-0000F2610000}"/>
    <cellStyle name="Normal 7 5 3 2 4 3 2" xfId="7382" xr:uid="{00000000-0005-0000-0000-0000F3610000}"/>
    <cellStyle name="Normal 7 5 3 2 4 3 2 2" xfId="15370" xr:uid="{00000000-0005-0000-0000-0000F4610000}"/>
    <cellStyle name="Normal 7 5 3 2 4 3 2 2 2" xfId="31346" xr:uid="{00000000-0005-0000-0000-0000F5610000}"/>
    <cellStyle name="Normal 7 5 3 2 4 3 2 3" xfId="23358" xr:uid="{00000000-0005-0000-0000-0000F6610000}"/>
    <cellStyle name="Normal 7 5 3 2 4 3 3" xfId="11416" xr:uid="{00000000-0005-0000-0000-0000F7610000}"/>
    <cellStyle name="Normal 7 5 3 2 4 3 3 2" xfId="27392" xr:uid="{00000000-0005-0000-0000-0000F8610000}"/>
    <cellStyle name="Normal 7 5 3 2 4 3 4" xfId="19404" xr:uid="{00000000-0005-0000-0000-0000F9610000}"/>
    <cellStyle name="Normal 7 5 3 2 4 4" xfId="5405" xr:uid="{00000000-0005-0000-0000-0000FA610000}"/>
    <cellStyle name="Normal 7 5 3 2 4 4 2" xfId="13393" xr:uid="{00000000-0005-0000-0000-0000FB610000}"/>
    <cellStyle name="Normal 7 5 3 2 4 4 2 2" xfId="29369" xr:uid="{00000000-0005-0000-0000-0000FC610000}"/>
    <cellStyle name="Normal 7 5 3 2 4 4 3" xfId="21381" xr:uid="{00000000-0005-0000-0000-0000FD610000}"/>
    <cellStyle name="Normal 7 5 3 2 4 5" xfId="9439" xr:uid="{00000000-0005-0000-0000-0000FE610000}"/>
    <cellStyle name="Normal 7 5 3 2 4 5 2" xfId="25415" xr:uid="{00000000-0005-0000-0000-0000FF610000}"/>
    <cellStyle name="Normal 7 5 3 2 4 6" xfId="17427" xr:uid="{00000000-0005-0000-0000-000000620000}"/>
    <cellStyle name="Normal 7 5 3 2 5" xfId="1704" xr:uid="{00000000-0005-0000-0000-000001620000}"/>
    <cellStyle name="Normal 7 5 3 2 5 2" xfId="3681" xr:uid="{00000000-0005-0000-0000-000002620000}"/>
    <cellStyle name="Normal 7 5 3 2 5 2 2" xfId="7635" xr:uid="{00000000-0005-0000-0000-000003620000}"/>
    <cellStyle name="Normal 7 5 3 2 5 2 2 2" xfId="15623" xr:uid="{00000000-0005-0000-0000-000004620000}"/>
    <cellStyle name="Normal 7 5 3 2 5 2 2 2 2" xfId="31599" xr:uid="{00000000-0005-0000-0000-000005620000}"/>
    <cellStyle name="Normal 7 5 3 2 5 2 2 3" xfId="23611" xr:uid="{00000000-0005-0000-0000-000006620000}"/>
    <cellStyle name="Normal 7 5 3 2 5 2 3" xfId="11669" xr:uid="{00000000-0005-0000-0000-000007620000}"/>
    <cellStyle name="Normal 7 5 3 2 5 2 3 2" xfId="27645" xr:uid="{00000000-0005-0000-0000-000008620000}"/>
    <cellStyle name="Normal 7 5 3 2 5 2 4" xfId="19657" xr:uid="{00000000-0005-0000-0000-000009620000}"/>
    <cellStyle name="Normal 7 5 3 2 5 3" xfId="5658" xr:uid="{00000000-0005-0000-0000-00000A620000}"/>
    <cellStyle name="Normal 7 5 3 2 5 3 2" xfId="13646" xr:uid="{00000000-0005-0000-0000-00000B620000}"/>
    <cellStyle name="Normal 7 5 3 2 5 3 2 2" xfId="29622" xr:uid="{00000000-0005-0000-0000-00000C620000}"/>
    <cellStyle name="Normal 7 5 3 2 5 3 3" xfId="21634" xr:uid="{00000000-0005-0000-0000-00000D620000}"/>
    <cellStyle name="Normal 7 5 3 2 5 4" xfId="9692" xr:uid="{00000000-0005-0000-0000-00000E620000}"/>
    <cellStyle name="Normal 7 5 3 2 5 4 2" xfId="25668" xr:uid="{00000000-0005-0000-0000-00000F620000}"/>
    <cellStyle name="Normal 7 5 3 2 5 5" xfId="17680" xr:uid="{00000000-0005-0000-0000-000010620000}"/>
    <cellStyle name="Normal 7 5 3 2 6" xfId="2692" xr:uid="{00000000-0005-0000-0000-000011620000}"/>
    <cellStyle name="Normal 7 5 3 2 6 2" xfId="6646" xr:uid="{00000000-0005-0000-0000-000012620000}"/>
    <cellStyle name="Normal 7 5 3 2 6 2 2" xfId="14634" xr:uid="{00000000-0005-0000-0000-000013620000}"/>
    <cellStyle name="Normal 7 5 3 2 6 2 2 2" xfId="30610" xr:uid="{00000000-0005-0000-0000-000014620000}"/>
    <cellStyle name="Normal 7 5 3 2 6 2 3" xfId="22622" xr:uid="{00000000-0005-0000-0000-000015620000}"/>
    <cellStyle name="Normal 7 5 3 2 6 3" xfId="10680" xr:uid="{00000000-0005-0000-0000-000016620000}"/>
    <cellStyle name="Normal 7 5 3 2 6 3 2" xfId="26656" xr:uid="{00000000-0005-0000-0000-000017620000}"/>
    <cellStyle name="Normal 7 5 3 2 6 4" xfId="18668" xr:uid="{00000000-0005-0000-0000-000018620000}"/>
    <cellStyle name="Normal 7 5 3 2 7" xfId="4669" xr:uid="{00000000-0005-0000-0000-000019620000}"/>
    <cellStyle name="Normal 7 5 3 2 7 2" xfId="12657" xr:uid="{00000000-0005-0000-0000-00001A620000}"/>
    <cellStyle name="Normal 7 5 3 2 7 2 2" xfId="28633" xr:uid="{00000000-0005-0000-0000-00001B620000}"/>
    <cellStyle name="Normal 7 5 3 2 7 3" xfId="20645" xr:uid="{00000000-0005-0000-0000-00001C620000}"/>
    <cellStyle name="Normal 7 5 3 2 8" xfId="8703" xr:uid="{00000000-0005-0000-0000-00001D620000}"/>
    <cellStyle name="Normal 7 5 3 2 8 2" xfId="24679" xr:uid="{00000000-0005-0000-0000-00001E620000}"/>
    <cellStyle name="Normal 7 5 3 2 9" xfId="16691" xr:uid="{00000000-0005-0000-0000-00001F620000}"/>
    <cellStyle name="Normal 7 5 3 3" xfId="840" xr:uid="{00000000-0005-0000-0000-000020620000}"/>
    <cellStyle name="Normal 7 5 3 3 2" xfId="1830" xr:uid="{00000000-0005-0000-0000-000021620000}"/>
    <cellStyle name="Normal 7 5 3 3 2 2" xfId="3807" xr:uid="{00000000-0005-0000-0000-000022620000}"/>
    <cellStyle name="Normal 7 5 3 3 2 2 2" xfId="7761" xr:uid="{00000000-0005-0000-0000-000023620000}"/>
    <cellStyle name="Normal 7 5 3 3 2 2 2 2" xfId="15749" xr:uid="{00000000-0005-0000-0000-000024620000}"/>
    <cellStyle name="Normal 7 5 3 3 2 2 2 2 2" xfId="31725" xr:uid="{00000000-0005-0000-0000-000025620000}"/>
    <cellStyle name="Normal 7 5 3 3 2 2 2 3" xfId="23737" xr:uid="{00000000-0005-0000-0000-000026620000}"/>
    <cellStyle name="Normal 7 5 3 3 2 2 3" xfId="11795" xr:uid="{00000000-0005-0000-0000-000027620000}"/>
    <cellStyle name="Normal 7 5 3 3 2 2 3 2" xfId="27771" xr:uid="{00000000-0005-0000-0000-000028620000}"/>
    <cellStyle name="Normal 7 5 3 3 2 2 4" xfId="19783" xr:uid="{00000000-0005-0000-0000-000029620000}"/>
    <cellStyle name="Normal 7 5 3 3 2 3" xfId="5784" xr:uid="{00000000-0005-0000-0000-00002A620000}"/>
    <cellStyle name="Normal 7 5 3 3 2 3 2" xfId="13772" xr:uid="{00000000-0005-0000-0000-00002B620000}"/>
    <cellStyle name="Normal 7 5 3 3 2 3 2 2" xfId="29748" xr:uid="{00000000-0005-0000-0000-00002C620000}"/>
    <cellStyle name="Normal 7 5 3 3 2 3 3" xfId="21760" xr:uid="{00000000-0005-0000-0000-00002D620000}"/>
    <cellStyle name="Normal 7 5 3 3 2 4" xfId="9818" xr:uid="{00000000-0005-0000-0000-00002E620000}"/>
    <cellStyle name="Normal 7 5 3 3 2 4 2" xfId="25794" xr:uid="{00000000-0005-0000-0000-00002F620000}"/>
    <cellStyle name="Normal 7 5 3 3 2 5" xfId="17806" xr:uid="{00000000-0005-0000-0000-000030620000}"/>
    <cellStyle name="Normal 7 5 3 3 3" xfId="2818" xr:uid="{00000000-0005-0000-0000-000031620000}"/>
    <cellStyle name="Normal 7 5 3 3 3 2" xfId="6772" xr:uid="{00000000-0005-0000-0000-000032620000}"/>
    <cellStyle name="Normal 7 5 3 3 3 2 2" xfId="14760" xr:uid="{00000000-0005-0000-0000-000033620000}"/>
    <cellStyle name="Normal 7 5 3 3 3 2 2 2" xfId="30736" xr:uid="{00000000-0005-0000-0000-000034620000}"/>
    <cellStyle name="Normal 7 5 3 3 3 2 3" xfId="22748" xr:uid="{00000000-0005-0000-0000-000035620000}"/>
    <cellStyle name="Normal 7 5 3 3 3 3" xfId="10806" xr:uid="{00000000-0005-0000-0000-000036620000}"/>
    <cellStyle name="Normal 7 5 3 3 3 3 2" xfId="26782" xr:uid="{00000000-0005-0000-0000-000037620000}"/>
    <cellStyle name="Normal 7 5 3 3 3 4" xfId="18794" xr:uid="{00000000-0005-0000-0000-000038620000}"/>
    <cellStyle name="Normal 7 5 3 3 4" xfId="4795" xr:uid="{00000000-0005-0000-0000-000039620000}"/>
    <cellStyle name="Normal 7 5 3 3 4 2" xfId="12783" xr:uid="{00000000-0005-0000-0000-00003A620000}"/>
    <cellStyle name="Normal 7 5 3 3 4 2 2" xfId="28759" xr:uid="{00000000-0005-0000-0000-00003B620000}"/>
    <cellStyle name="Normal 7 5 3 3 4 3" xfId="20771" xr:uid="{00000000-0005-0000-0000-00003C620000}"/>
    <cellStyle name="Normal 7 5 3 3 5" xfId="8829" xr:uid="{00000000-0005-0000-0000-00003D620000}"/>
    <cellStyle name="Normal 7 5 3 3 5 2" xfId="24805" xr:uid="{00000000-0005-0000-0000-00003E620000}"/>
    <cellStyle name="Normal 7 5 3 3 6" xfId="16817" xr:uid="{00000000-0005-0000-0000-00003F620000}"/>
    <cellStyle name="Normal 7 5 3 4" xfId="1087" xr:uid="{00000000-0005-0000-0000-000040620000}"/>
    <cellStyle name="Normal 7 5 3 4 2" xfId="2077" xr:uid="{00000000-0005-0000-0000-000041620000}"/>
    <cellStyle name="Normal 7 5 3 4 2 2" xfId="4054" xr:uid="{00000000-0005-0000-0000-000042620000}"/>
    <cellStyle name="Normal 7 5 3 4 2 2 2" xfId="8008" xr:uid="{00000000-0005-0000-0000-000043620000}"/>
    <cellStyle name="Normal 7 5 3 4 2 2 2 2" xfId="15996" xr:uid="{00000000-0005-0000-0000-000044620000}"/>
    <cellStyle name="Normal 7 5 3 4 2 2 2 2 2" xfId="31972" xr:uid="{00000000-0005-0000-0000-000045620000}"/>
    <cellStyle name="Normal 7 5 3 4 2 2 2 3" xfId="23984" xr:uid="{00000000-0005-0000-0000-000046620000}"/>
    <cellStyle name="Normal 7 5 3 4 2 2 3" xfId="12042" xr:uid="{00000000-0005-0000-0000-000047620000}"/>
    <cellStyle name="Normal 7 5 3 4 2 2 3 2" xfId="28018" xr:uid="{00000000-0005-0000-0000-000048620000}"/>
    <cellStyle name="Normal 7 5 3 4 2 2 4" xfId="20030" xr:uid="{00000000-0005-0000-0000-000049620000}"/>
    <cellStyle name="Normal 7 5 3 4 2 3" xfId="6031" xr:uid="{00000000-0005-0000-0000-00004A620000}"/>
    <cellStyle name="Normal 7 5 3 4 2 3 2" xfId="14019" xr:uid="{00000000-0005-0000-0000-00004B620000}"/>
    <cellStyle name="Normal 7 5 3 4 2 3 2 2" xfId="29995" xr:uid="{00000000-0005-0000-0000-00004C620000}"/>
    <cellStyle name="Normal 7 5 3 4 2 3 3" xfId="22007" xr:uid="{00000000-0005-0000-0000-00004D620000}"/>
    <cellStyle name="Normal 7 5 3 4 2 4" xfId="10065" xr:uid="{00000000-0005-0000-0000-00004E620000}"/>
    <cellStyle name="Normal 7 5 3 4 2 4 2" xfId="26041" xr:uid="{00000000-0005-0000-0000-00004F620000}"/>
    <cellStyle name="Normal 7 5 3 4 2 5" xfId="18053" xr:uid="{00000000-0005-0000-0000-000050620000}"/>
    <cellStyle name="Normal 7 5 3 4 3" xfId="3065" xr:uid="{00000000-0005-0000-0000-000051620000}"/>
    <cellStyle name="Normal 7 5 3 4 3 2" xfId="7019" xr:uid="{00000000-0005-0000-0000-000052620000}"/>
    <cellStyle name="Normal 7 5 3 4 3 2 2" xfId="15007" xr:uid="{00000000-0005-0000-0000-000053620000}"/>
    <cellStyle name="Normal 7 5 3 4 3 2 2 2" xfId="30983" xr:uid="{00000000-0005-0000-0000-000054620000}"/>
    <cellStyle name="Normal 7 5 3 4 3 2 3" xfId="22995" xr:uid="{00000000-0005-0000-0000-000055620000}"/>
    <cellStyle name="Normal 7 5 3 4 3 3" xfId="11053" xr:uid="{00000000-0005-0000-0000-000056620000}"/>
    <cellStyle name="Normal 7 5 3 4 3 3 2" xfId="27029" xr:uid="{00000000-0005-0000-0000-000057620000}"/>
    <cellStyle name="Normal 7 5 3 4 3 4" xfId="19041" xr:uid="{00000000-0005-0000-0000-000058620000}"/>
    <cellStyle name="Normal 7 5 3 4 4" xfId="5042" xr:uid="{00000000-0005-0000-0000-000059620000}"/>
    <cellStyle name="Normal 7 5 3 4 4 2" xfId="13030" xr:uid="{00000000-0005-0000-0000-00005A620000}"/>
    <cellStyle name="Normal 7 5 3 4 4 2 2" xfId="29006" xr:uid="{00000000-0005-0000-0000-00005B620000}"/>
    <cellStyle name="Normal 7 5 3 4 4 3" xfId="21018" xr:uid="{00000000-0005-0000-0000-00005C620000}"/>
    <cellStyle name="Normal 7 5 3 4 5" xfId="9076" xr:uid="{00000000-0005-0000-0000-00005D620000}"/>
    <cellStyle name="Normal 7 5 3 4 5 2" xfId="25052" xr:uid="{00000000-0005-0000-0000-00005E620000}"/>
    <cellStyle name="Normal 7 5 3 4 6" xfId="17064" xr:uid="{00000000-0005-0000-0000-00005F620000}"/>
    <cellStyle name="Normal 7 5 3 5" xfId="1329" xr:uid="{00000000-0005-0000-0000-000060620000}"/>
    <cellStyle name="Normal 7 5 3 5 2" xfId="2319" xr:uid="{00000000-0005-0000-0000-000061620000}"/>
    <cellStyle name="Normal 7 5 3 5 2 2" xfId="4296" xr:uid="{00000000-0005-0000-0000-000062620000}"/>
    <cellStyle name="Normal 7 5 3 5 2 2 2" xfId="8250" xr:uid="{00000000-0005-0000-0000-000063620000}"/>
    <cellStyle name="Normal 7 5 3 5 2 2 2 2" xfId="16238" xr:uid="{00000000-0005-0000-0000-000064620000}"/>
    <cellStyle name="Normal 7 5 3 5 2 2 2 2 2" xfId="32214" xr:uid="{00000000-0005-0000-0000-000065620000}"/>
    <cellStyle name="Normal 7 5 3 5 2 2 2 3" xfId="24226" xr:uid="{00000000-0005-0000-0000-000066620000}"/>
    <cellStyle name="Normal 7 5 3 5 2 2 3" xfId="12284" xr:uid="{00000000-0005-0000-0000-000067620000}"/>
    <cellStyle name="Normal 7 5 3 5 2 2 3 2" xfId="28260" xr:uid="{00000000-0005-0000-0000-000068620000}"/>
    <cellStyle name="Normal 7 5 3 5 2 2 4" xfId="20272" xr:uid="{00000000-0005-0000-0000-000069620000}"/>
    <cellStyle name="Normal 7 5 3 5 2 3" xfId="6273" xr:uid="{00000000-0005-0000-0000-00006A620000}"/>
    <cellStyle name="Normal 7 5 3 5 2 3 2" xfId="14261" xr:uid="{00000000-0005-0000-0000-00006B620000}"/>
    <cellStyle name="Normal 7 5 3 5 2 3 2 2" xfId="30237" xr:uid="{00000000-0005-0000-0000-00006C620000}"/>
    <cellStyle name="Normal 7 5 3 5 2 3 3" xfId="22249" xr:uid="{00000000-0005-0000-0000-00006D620000}"/>
    <cellStyle name="Normal 7 5 3 5 2 4" xfId="10307" xr:uid="{00000000-0005-0000-0000-00006E620000}"/>
    <cellStyle name="Normal 7 5 3 5 2 4 2" xfId="26283" xr:uid="{00000000-0005-0000-0000-00006F620000}"/>
    <cellStyle name="Normal 7 5 3 5 2 5" xfId="18295" xr:uid="{00000000-0005-0000-0000-000070620000}"/>
    <cellStyle name="Normal 7 5 3 5 3" xfId="3307" xr:uid="{00000000-0005-0000-0000-000071620000}"/>
    <cellStyle name="Normal 7 5 3 5 3 2" xfId="7261" xr:uid="{00000000-0005-0000-0000-000072620000}"/>
    <cellStyle name="Normal 7 5 3 5 3 2 2" xfId="15249" xr:uid="{00000000-0005-0000-0000-000073620000}"/>
    <cellStyle name="Normal 7 5 3 5 3 2 2 2" xfId="31225" xr:uid="{00000000-0005-0000-0000-000074620000}"/>
    <cellStyle name="Normal 7 5 3 5 3 2 3" xfId="23237" xr:uid="{00000000-0005-0000-0000-000075620000}"/>
    <cellStyle name="Normal 7 5 3 5 3 3" xfId="11295" xr:uid="{00000000-0005-0000-0000-000076620000}"/>
    <cellStyle name="Normal 7 5 3 5 3 3 2" xfId="27271" xr:uid="{00000000-0005-0000-0000-000077620000}"/>
    <cellStyle name="Normal 7 5 3 5 3 4" xfId="19283" xr:uid="{00000000-0005-0000-0000-000078620000}"/>
    <cellStyle name="Normal 7 5 3 5 4" xfId="5284" xr:uid="{00000000-0005-0000-0000-000079620000}"/>
    <cellStyle name="Normal 7 5 3 5 4 2" xfId="13272" xr:uid="{00000000-0005-0000-0000-00007A620000}"/>
    <cellStyle name="Normal 7 5 3 5 4 2 2" xfId="29248" xr:uid="{00000000-0005-0000-0000-00007B620000}"/>
    <cellStyle name="Normal 7 5 3 5 4 3" xfId="21260" xr:uid="{00000000-0005-0000-0000-00007C620000}"/>
    <cellStyle name="Normal 7 5 3 5 5" xfId="9318" xr:uid="{00000000-0005-0000-0000-00007D620000}"/>
    <cellStyle name="Normal 7 5 3 5 5 2" xfId="25294" xr:uid="{00000000-0005-0000-0000-00007E620000}"/>
    <cellStyle name="Normal 7 5 3 5 6" xfId="17306" xr:uid="{00000000-0005-0000-0000-00007F620000}"/>
    <cellStyle name="Normal 7 5 3 6" xfId="1578" xr:uid="{00000000-0005-0000-0000-000080620000}"/>
    <cellStyle name="Normal 7 5 3 6 2" xfId="3555" xr:uid="{00000000-0005-0000-0000-000081620000}"/>
    <cellStyle name="Normal 7 5 3 6 2 2" xfId="7509" xr:uid="{00000000-0005-0000-0000-000082620000}"/>
    <cellStyle name="Normal 7 5 3 6 2 2 2" xfId="15497" xr:uid="{00000000-0005-0000-0000-000083620000}"/>
    <cellStyle name="Normal 7 5 3 6 2 2 2 2" xfId="31473" xr:uid="{00000000-0005-0000-0000-000084620000}"/>
    <cellStyle name="Normal 7 5 3 6 2 2 3" xfId="23485" xr:uid="{00000000-0005-0000-0000-000085620000}"/>
    <cellStyle name="Normal 7 5 3 6 2 3" xfId="11543" xr:uid="{00000000-0005-0000-0000-000086620000}"/>
    <cellStyle name="Normal 7 5 3 6 2 3 2" xfId="27519" xr:uid="{00000000-0005-0000-0000-000087620000}"/>
    <cellStyle name="Normal 7 5 3 6 2 4" xfId="19531" xr:uid="{00000000-0005-0000-0000-000088620000}"/>
    <cellStyle name="Normal 7 5 3 6 3" xfId="5532" xr:uid="{00000000-0005-0000-0000-000089620000}"/>
    <cellStyle name="Normal 7 5 3 6 3 2" xfId="13520" xr:uid="{00000000-0005-0000-0000-00008A620000}"/>
    <cellStyle name="Normal 7 5 3 6 3 2 2" xfId="29496" xr:uid="{00000000-0005-0000-0000-00008B620000}"/>
    <cellStyle name="Normal 7 5 3 6 3 3" xfId="21508" xr:uid="{00000000-0005-0000-0000-00008C620000}"/>
    <cellStyle name="Normal 7 5 3 6 4" xfId="9566" xr:uid="{00000000-0005-0000-0000-00008D620000}"/>
    <cellStyle name="Normal 7 5 3 6 4 2" xfId="25542" xr:uid="{00000000-0005-0000-0000-00008E620000}"/>
    <cellStyle name="Normal 7 5 3 6 5" xfId="17554" xr:uid="{00000000-0005-0000-0000-00008F620000}"/>
    <cellStyle name="Normal 7 5 3 7" xfId="2566" xr:uid="{00000000-0005-0000-0000-000090620000}"/>
    <cellStyle name="Normal 7 5 3 7 2" xfId="6520" xr:uid="{00000000-0005-0000-0000-000091620000}"/>
    <cellStyle name="Normal 7 5 3 7 2 2" xfId="14508" xr:uid="{00000000-0005-0000-0000-000092620000}"/>
    <cellStyle name="Normal 7 5 3 7 2 2 2" xfId="30484" xr:uid="{00000000-0005-0000-0000-000093620000}"/>
    <cellStyle name="Normal 7 5 3 7 2 3" xfId="22496" xr:uid="{00000000-0005-0000-0000-000094620000}"/>
    <cellStyle name="Normal 7 5 3 7 3" xfId="10554" xr:uid="{00000000-0005-0000-0000-000095620000}"/>
    <cellStyle name="Normal 7 5 3 7 3 2" xfId="26530" xr:uid="{00000000-0005-0000-0000-000096620000}"/>
    <cellStyle name="Normal 7 5 3 7 4" xfId="18542" xr:uid="{00000000-0005-0000-0000-000097620000}"/>
    <cellStyle name="Normal 7 5 3 8" xfId="4543" xr:uid="{00000000-0005-0000-0000-000098620000}"/>
    <cellStyle name="Normal 7 5 3 8 2" xfId="12531" xr:uid="{00000000-0005-0000-0000-000099620000}"/>
    <cellStyle name="Normal 7 5 3 8 2 2" xfId="28507" xr:uid="{00000000-0005-0000-0000-00009A620000}"/>
    <cellStyle name="Normal 7 5 3 8 3" xfId="20519" xr:uid="{00000000-0005-0000-0000-00009B620000}"/>
    <cellStyle name="Normal 7 5 3 9" xfId="8577" xr:uid="{00000000-0005-0000-0000-00009C620000}"/>
    <cellStyle name="Normal 7 5 3 9 2" xfId="24553" xr:uid="{00000000-0005-0000-0000-00009D620000}"/>
    <cellStyle name="Normal 7 5 4" xfId="634" xr:uid="{00000000-0005-0000-0000-00009E620000}"/>
    <cellStyle name="Normal 7 5 4 2" xfId="886" xr:uid="{00000000-0005-0000-0000-00009F620000}"/>
    <cellStyle name="Normal 7 5 4 2 2" xfId="1876" xr:uid="{00000000-0005-0000-0000-0000A0620000}"/>
    <cellStyle name="Normal 7 5 4 2 2 2" xfId="3853" xr:uid="{00000000-0005-0000-0000-0000A1620000}"/>
    <cellStyle name="Normal 7 5 4 2 2 2 2" xfId="7807" xr:uid="{00000000-0005-0000-0000-0000A2620000}"/>
    <cellStyle name="Normal 7 5 4 2 2 2 2 2" xfId="15795" xr:uid="{00000000-0005-0000-0000-0000A3620000}"/>
    <cellStyle name="Normal 7 5 4 2 2 2 2 2 2" xfId="31771" xr:uid="{00000000-0005-0000-0000-0000A4620000}"/>
    <cellStyle name="Normal 7 5 4 2 2 2 2 3" xfId="23783" xr:uid="{00000000-0005-0000-0000-0000A5620000}"/>
    <cellStyle name="Normal 7 5 4 2 2 2 3" xfId="11841" xr:uid="{00000000-0005-0000-0000-0000A6620000}"/>
    <cellStyle name="Normal 7 5 4 2 2 2 3 2" xfId="27817" xr:uid="{00000000-0005-0000-0000-0000A7620000}"/>
    <cellStyle name="Normal 7 5 4 2 2 2 4" xfId="19829" xr:uid="{00000000-0005-0000-0000-0000A8620000}"/>
    <cellStyle name="Normal 7 5 4 2 2 3" xfId="5830" xr:uid="{00000000-0005-0000-0000-0000A9620000}"/>
    <cellStyle name="Normal 7 5 4 2 2 3 2" xfId="13818" xr:uid="{00000000-0005-0000-0000-0000AA620000}"/>
    <cellStyle name="Normal 7 5 4 2 2 3 2 2" xfId="29794" xr:uid="{00000000-0005-0000-0000-0000AB620000}"/>
    <cellStyle name="Normal 7 5 4 2 2 3 3" xfId="21806" xr:uid="{00000000-0005-0000-0000-0000AC620000}"/>
    <cellStyle name="Normal 7 5 4 2 2 4" xfId="9864" xr:uid="{00000000-0005-0000-0000-0000AD620000}"/>
    <cellStyle name="Normal 7 5 4 2 2 4 2" xfId="25840" xr:uid="{00000000-0005-0000-0000-0000AE620000}"/>
    <cellStyle name="Normal 7 5 4 2 2 5" xfId="17852" xr:uid="{00000000-0005-0000-0000-0000AF620000}"/>
    <cellStyle name="Normal 7 5 4 2 3" xfId="2864" xr:uid="{00000000-0005-0000-0000-0000B0620000}"/>
    <cellStyle name="Normal 7 5 4 2 3 2" xfId="6818" xr:uid="{00000000-0005-0000-0000-0000B1620000}"/>
    <cellStyle name="Normal 7 5 4 2 3 2 2" xfId="14806" xr:uid="{00000000-0005-0000-0000-0000B2620000}"/>
    <cellStyle name="Normal 7 5 4 2 3 2 2 2" xfId="30782" xr:uid="{00000000-0005-0000-0000-0000B3620000}"/>
    <cellStyle name="Normal 7 5 4 2 3 2 3" xfId="22794" xr:uid="{00000000-0005-0000-0000-0000B4620000}"/>
    <cellStyle name="Normal 7 5 4 2 3 3" xfId="10852" xr:uid="{00000000-0005-0000-0000-0000B5620000}"/>
    <cellStyle name="Normal 7 5 4 2 3 3 2" xfId="26828" xr:uid="{00000000-0005-0000-0000-0000B6620000}"/>
    <cellStyle name="Normal 7 5 4 2 3 4" xfId="18840" xr:uid="{00000000-0005-0000-0000-0000B7620000}"/>
    <cellStyle name="Normal 7 5 4 2 4" xfId="4841" xr:uid="{00000000-0005-0000-0000-0000B8620000}"/>
    <cellStyle name="Normal 7 5 4 2 4 2" xfId="12829" xr:uid="{00000000-0005-0000-0000-0000B9620000}"/>
    <cellStyle name="Normal 7 5 4 2 4 2 2" xfId="28805" xr:uid="{00000000-0005-0000-0000-0000BA620000}"/>
    <cellStyle name="Normal 7 5 4 2 4 3" xfId="20817" xr:uid="{00000000-0005-0000-0000-0000BB620000}"/>
    <cellStyle name="Normal 7 5 4 2 5" xfId="8875" xr:uid="{00000000-0005-0000-0000-0000BC620000}"/>
    <cellStyle name="Normal 7 5 4 2 5 2" xfId="24851" xr:uid="{00000000-0005-0000-0000-0000BD620000}"/>
    <cellStyle name="Normal 7 5 4 2 6" xfId="16863" xr:uid="{00000000-0005-0000-0000-0000BE620000}"/>
    <cellStyle name="Normal 7 5 4 3" xfId="1128" xr:uid="{00000000-0005-0000-0000-0000BF620000}"/>
    <cellStyle name="Normal 7 5 4 3 2" xfId="2118" xr:uid="{00000000-0005-0000-0000-0000C0620000}"/>
    <cellStyle name="Normal 7 5 4 3 2 2" xfId="4095" xr:uid="{00000000-0005-0000-0000-0000C1620000}"/>
    <cellStyle name="Normal 7 5 4 3 2 2 2" xfId="8049" xr:uid="{00000000-0005-0000-0000-0000C2620000}"/>
    <cellStyle name="Normal 7 5 4 3 2 2 2 2" xfId="16037" xr:uid="{00000000-0005-0000-0000-0000C3620000}"/>
    <cellStyle name="Normal 7 5 4 3 2 2 2 2 2" xfId="32013" xr:uid="{00000000-0005-0000-0000-0000C4620000}"/>
    <cellStyle name="Normal 7 5 4 3 2 2 2 3" xfId="24025" xr:uid="{00000000-0005-0000-0000-0000C5620000}"/>
    <cellStyle name="Normal 7 5 4 3 2 2 3" xfId="12083" xr:uid="{00000000-0005-0000-0000-0000C6620000}"/>
    <cellStyle name="Normal 7 5 4 3 2 2 3 2" xfId="28059" xr:uid="{00000000-0005-0000-0000-0000C7620000}"/>
    <cellStyle name="Normal 7 5 4 3 2 2 4" xfId="20071" xr:uid="{00000000-0005-0000-0000-0000C8620000}"/>
    <cellStyle name="Normal 7 5 4 3 2 3" xfId="6072" xr:uid="{00000000-0005-0000-0000-0000C9620000}"/>
    <cellStyle name="Normal 7 5 4 3 2 3 2" xfId="14060" xr:uid="{00000000-0005-0000-0000-0000CA620000}"/>
    <cellStyle name="Normal 7 5 4 3 2 3 2 2" xfId="30036" xr:uid="{00000000-0005-0000-0000-0000CB620000}"/>
    <cellStyle name="Normal 7 5 4 3 2 3 3" xfId="22048" xr:uid="{00000000-0005-0000-0000-0000CC620000}"/>
    <cellStyle name="Normal 7 5 4 3 2 4" xfId="10106" xr:uid="{00000000-0005-0000-0000-0000CD620000}"/>
    <cellStyle name="Normal 7 5 4 3 2 4 2" xfId="26082" xr:uid="{00000000-0005-0000-0000-0000CE620000}"/>
    <cellStyle name="Normal 7 5 4 3 2 5" xfId="18094" xr:uid="{00000000-0005-0000-0000-0000CF620000}"/>
    <cellStyle name="Normal 7 5 4 3 3" xfId="3106" xr:uid="{00000000-0005-0000-0000-0000D0620000}"/>
    <cellStyle name="Normal 7 5 4 3 3 2" xfId="7060" xr:uid="{00000000-0005-0000-0000-0000D1620000}"/>
    <cellStyle name="Normal 7 5 4 3 3 2 2" xfId="15048" xr:uid="{00000000-0005-0000-0000-0000D2620000}"/>
    <cellStyle name="Normal 7 5 4 3 3 2 2 2" xfId="31024" xr:uid="{00000000-0005-0000-0000-0000D3620000}"/>
    <cellStyle name="Normal 7 5 4 3 3 2 3" xfId="23036" xr:uid="{00000000-0005-0000-0000-0000D4620000}"/>
    <cellStyle name="Normal 7 5 4 3 3 3" xfId="11094" xr:uid="{00000000-0005-0000-0000-0000D5620000}"/>
    <cellStyle name="Normal 7 5 4 3 3 3 2" xfId="27070" xr:uid="{00000000-0005-0000-0000-0000D6620000}"/>
    <cellStyle name="Normal 7 5 4 3 3 4" xfId="19082" xr:uid="{00000000-0005-0000-0000-0000D7620000}"/>
    <cellStyle name="Normal 7 5 4 3 4" xfId="5083" xr:uid="{00000000-0005-0000-0000-0000D8620000}"/>
    <cellStyle name="Normal 7 5 4 3 4 2" xfId="13071" xr:uid="{00000000-0005-0000-0000-0000D9620000}"/>
    <cellStyle name="Normal 7 5 4 3 4 2 2" xfId="29047" xr:uid="{00000000-0005-0000-0000-0000DA620000}"/>
    <cellStyle name="Normal 7 5 4 3 4 3" xfId="21059" xr:uid="{00000000-0005-0000-0000-0000DB620000}"/>
    <cellStyle name="Normal 7 5 4 3 5" xfId="9117" xr:uid="{00000000-0005-0000-0000-0000DC620000}"/>
    <cellStyle name="Normal 7 5 4 3 5 2" xfId="25093" xr:uid="{00000000-0005-0000-0000-0000DD620000}"/>
    <cellStyle name="Normal 7 5 4 3 6" xfId="17105" xr:uid="{00000000-0005-0000-0000-0000DE620000}"/>
    <cellStyle name="Normal 7 5 4 4" xfId="1370" xr:uid="{00000000-0005-0000-0000-0000DF620000}"/>
    <cellStyle name="Normal 7 5 4 4 2" xfId="2360" xr:uid="{00000000-0005-0000-0000-0000E0620000}"/>
    <cellStyle name="Normal 7 5 4 4 2 2" xfId="4337" xr:uid="{00000000-0005-0000-0000-0000E1620000}"/>
    <cellStyle name="Normal 7 5 4 4 2 2 2" xfId="8291" xr:uid="{00000000-0005-0000-0000-0000E2620000}"/>
    <cellStyle name="Normal 7 5 4 4 2 2 2 2" xfId="16279" xr:uid="{00000000-0005-0000-0000-0000E3620000}"/>
    <cellStyle name="Normal 7 5 4 4 2 2 2 2 2" xfId="32255" xr:uid="{00000000-0005-0000-0000-0000E4620000}"/>
    <cellStyle name="Normal 7 5 4 4 2 2 2 3" xfId="24267" xr:uid="{00000000-0005-0000-0000-0000E5620000}"/>
    <cellStyle name="Normal 7 5 4 4 2 2 3" xfId="12325" xr:uid="{00000000-0005-0000-0000-0000E6620000}"/>
    <cellStyle name="Normal 7 5 4 4 2 2 3 2" xfId="28301" xr:uid="{00000000-0005-0000-0000-0000E7620000}"/>
    <cellStyle name="Normal 7 5 4 4 2 2 4" xfId="20313" xr:uid="{00000000-0005-0000-0000-0000E8620000}"/>
    <cellStyle name="Normal 7 5 4 4 2 3" xfId="6314" xr:uid="{00000000-0005-0000-0000-0000E9620000}"/>
    <cellStyle name="Normal 7 5 4 4 2 3 2" xfId="14302" xr:uid="{00000000-0005-0000-0000-0000EA620000}"/>
    <cellStyle name="Normal 7 5 4 4 2 3 2 2" xfId="30278" xr:uid="{00000000-0005-0000-0000-0000EB620000}"/>
    <cellStyle name="Normal 7 5 4 4 2 3 3" xfId="22290" xr:uid="{00000000-0005-0000-0000-0000EC620000}"/>
    <cellStyle name="Normal 7 5 4 4 2 4" xfId="10348" xr:uid="{00000000-0005-0000-0000-0000ED620000}"/>
    <cellStyle name="Normal 7 5 4 4 2 4 2" xfId="26324" xr:uid="{00000000-0005-0000-0000-0000EE620000}"/>
    <cellStyle name="Normal 7 5 4 4 2 5" xfId="18336" xr:uid="{00000000-0005-0000-0000-0000EF620000}"/>
    <cellStyle name="Normal 7 5 4 4 3" xfId="3348" xr:uid="{00000000-0005-0000-0000-0000F0620000}"/>
    <cellStyle name="Normal 7 5 4 4 3 2" xfId="7302" xr:uid="{00000000-0005-0000-0000-0000F1620000}"/>
    <cellStyle name="Normal 7 5 4 4 3 2 2" xfId="15290" xr:uid="{00000000-0005-0000-0000-0000F2620000}"/>
    <cellStyle name="Normal 7 5 4 4 3 2 2 2" xfId="31266" xr:uid="{00000000-0005-0000-0000-0000F3620000}"/>
    <cellStyle name="Normal 7 5 4 4 3 2 3" xfId="23278" xr:uid="{00000000-0005-0000-0000-0000F4620000}"/>
    <cellStyle name="Normal 7 5 4 4 3 3" xfId="11336" xr:uid="{00000000-0005-0000-0000-0000F5620000}"/>
    <cellStyle name="Normal 7 5 4 4 3 3 2" xfId="27312" xr:uid="{00000000-0005-0000-0000-0000F6620000}"/>
    <cellStyle name="Normal 7 5 4 4 3 4" xfId="19324" xr:uid="{00000000-0005-0000-0000-0000F7620000}"/>
    <cellStyle name="Normal 7 5 4 4 4" xfId="5325" xr:uid="{00000000-0005-0000-0000-0000F8620000}"/>
    <cellStyle name="Normal 7 5 4 4 4 2" xfId="13313" xr:uid="{00000000-0005-0000-0000-0000F9620000}"/>
    <cellStyle name="Normal 7 5 4 4 4 2 2" xfId="29289" xr:uid="{00000000-0005-0000-0000-0000FA620000}"/>
    <cellStyle name="Normal 7 5 4 4 4 3" xfId="21301" xr:uid="{00000000-0005-0000-0000-0000FB620000}"/>
    <cellStyle name="Normal 7 5 4 4 5" xfId="9359" xr:uid="{00000000-0005-0000-0000-0000FC620000}"/>
    <cellStyle name="Normal 7 5 4 4 5 2" xfId="25335" xr:uid="{00000000-0005-0000-0000-0000FD620000}"/>
    <cellStyle name="Normal 7 5 4 4 6" xfId="17347" xr:uid="{00000000-0005-0000-0000-0000FE620000}"/>
    <cellStyle name="Normal 7 5 4 5" xfId="1624" xr:uid="{00000000-0005-0000-0000-0000FF620000}"/>
    <cellStyle name="Normal 7 5 4 5 2" xfId="3601" xr:uid="{00000000-0005-0000-0000-000000630000}"/>
    <cellStyle name="Normal 7 5 4 5 2 2" xfId="7555" xr:uid="{00000000-0005-0000-0000-000001630000}"/>
    <cellStyle name="Normal 7 5 4 5 2 2 2" xfId="15543" xr:uid="{00000000-0005-0000-0000-000002630000}"/>
    <cellStyle name="Normal 7 5 4 5 2 2 2 2" xfId="31519" xr:uid="{00000000-0005-0000-0000-000003630000}"/>
    <cellStyle name="Normal 7 5 4 5 2 2 3" xfId="23531" xr:uid="{00000000-0005-0000-0000-000004630000}"/>
    <cellStyle name="Normal 7 5 4 5 2 3" xfId="11589" xr:uid="{00000000-0005-0000-0000-000005630000}"/>
    <cellStyle name="Normal 7 5 4 5 2 3 2" xfId="27565" xr:uid="{00000000-0005-0000-0000-000006630000}"/>
    <cellStyle name="Normal 7 5 4 5 2 4" xfId="19577" xr:uid="{00000000-0005-0000-0000-000007630000}"/>
    <cellStyle name="Normal 7 5 4 5 3" xfId="5578" xr:uid="{00000000-0005-0000-0000-000008630000}"/>
    <cellStyle name="Normal 7 5 4 5 3 2" xfId="13566" xr:uid="{00000000-0005-0000-0000-000009630000}"/>
    <cellStyle name="Normal 7 5 4 5 3 2 2" xfId="29542" xr:uid="{00000000-0005-0000-0000-00000A630000}"/>
    <cellStyle name="Normal 7 5 4 5 3 3" xfId="21554" xr:uid="{00000000-0005-0000-0000-00000B630000}"/>
    <cellStyle name="Normal 7 5 4 5 4" xfId="9612" xr:uid="{00000000-0005-0000-0000-00000C630000}"/>
    <cellStyle name="Normal 7 5 4 5 4 2" xfId="25588" xr:uid="{00000000-0005-0000-0000-00000D630000}"/>
    <cellStyle name="Normal 7 5 4 5 5" xfId="17600" xr:uid="{00000000-0005-0000-0000-00000E630000}"/>
    <cellStyle name="Normal 7 5 4 6" xfId="2612" xr:uid="{00000000-0005-0000-0000-00000F630000}"/>
    <cellStyle name="Normal 7 5 4 6 2" xfId="6566" xr:uid="{00000000-0005-0000-0000-000010630000}"/>
    <cellStyle name="Normal 7 5 4 6 2 2" xfId="14554" xr:uid="{00000000-0005-0000-0000-000011630000}"/>
    <cellStyle name="Normal 7 5 4 6 2 2 2" xfId="30530" xr:uid="{00000000-0005-0000-0000-000012630000}"/>
    <cellStyle name="Normal 7 5 4 6 2 3" xfId="22542" xr:uid="{00000000-0005-0000-0000-000013630000}"/>
    <cellStyle name="Normal 7 5 4 6 3" xfId="10600" xr:uid="{00000000-0005-0000-0000-000014630000}"/>
    <cellStyle name="Normal 7 5 4 6 3 2" xfId="26576" xr:uid="{00000000-0005-0000-0000-000015630000}"/>
    <cellStyle name="Normal 7 5 4 6 4" xfId="18588" xr:uid="{00000000-0005-0000-0000-000016630000}"/>
    <cellStyle name="Normal 7 5 4 7" xfId="4589" xr:uid="{00000000-0005-0000-0000-000017630000}"/>
    <cellStyle name="Normal 7 5 4 7 2" xfId="12577" xr:uid="{00000000-0005-0000-0000-000018630000}"/>
    <cellStyle name="Normal 7 5 4 7 2 2" xfId="28553" xr:uid="{00000000-0005-0000-0000-000019630000}"/>
    <cellStyle name="Normal 7 5 4 7 3" xfId="20565" xr:uid="{00000000-0005-0000-0000-00001A630000}"/>
    <cellStyle name="Normal 7 5 4 8" xfId="8623" xr:uid="{00000000-0005-0000-0000-00001B630000}"/>
    <cellStyle name="Normal 7 5 4 8 2" xfId="24599" xr:uid="{00000000-0005-0000-0000-00001C630000}"/>
    <cellStyle name="Normal 7 5 4 9" xfId="16611" xr:uid="{00000000-0005-0000-0000-00001D630000}"/>
    <cellStyle name="Normal 7 5 5" xfId="760" xr:uid="{00000000-0005-0000-0000-00001E630000}"/>
    <cellStyle name="Normal 7 5 5 2" xfId="1750" xr:uid="{00000000-0005-0000-0000-00001F630000}"/>
    <cellStyle name="Normal 7 5 5 2 2" xfId="3727" xr:uid="{00000000-0005-0000-0000-000020630000}"/>
    <cellStyle name="Normal 7 5 5 2 2 2" xfId="7681" xr:uid="{00000000-0005-0000-0000-000021630000}"/>
    <cellStyle name="Normal 7 5 5 2 2 2 2" xfId="15669" xr:uid="{00000000-0005-0000-0000-000022630000}"/>
    <cellStyle name="Normal 7 5 5 2 2 2 2 2" xfId="31645" xr:uid="{00000000-0005-0000-0000-000023630000}"/>
    <cellStyle name="Normal 7 5 5 2 2 2 3" xfId="23657" xr:uid="{00000000-0005-0000-0000-000024630000}"/>
    <cellStyle name="Normal 7 5 5 2 2 3" xfId="11715" xr:uid="{00000000-0005-0000-0000-000025630000}"/>
    <cellStyle name="Normal 7 5 5 2 2 3 2" xfId="27691" xr:uid="{00000000-0005-0000-0000-000026630000}"/>
    <cellStyle name="Normal 7 5 5 2 2 4" xfId="19703" xr:uid="{00000000-0005-0000-0000-000027630000}"/>
    <cellStyle name="Normal 7 5 5 2 3" xfId="5704" xr:uid="{00000000-0005-0000-0000-000028630000}"/>
    <cellStyle name="Normal 7 5 5 2 3 2" xfId="13692" xr:uid="{00000000-0005-0000-0000-000029630000}"/>
    <cellStyle name="Normal 7 5 5 2 3 2 2" xfId="29668" xr:uid="{00000000-0005-0000-0000-00002A630000}"/>
    <cellStyle name="Normal 7 5 5 2 3 3" xfId="21680" xr:uid="{00000000-0005-0000-0000-00002B630000}"/>
    <cellStyle name="Normal 7 5 5 2 4" xfId="9738" xr:uid="{00000000-0005-0000-0000-00002C630000}"/>
    <cellStyle name="Normal 7 5 5 2 4 2" xfId="25714" xr:uid="{00000000-0005-0000-0000-00002D630000}"/>
    <cellStyle name="Normal 7 5 5 2 5" xfId="17726" xr:uid="{00000000-0005-0000-0000-00002E630000}"/>
    <cellStyle name="Normal 7 5 5 3" xfId="2738" xr:uid="{00000000-0005-0000-0000-00002F630000}"/>
    <cellStyle name="Normal 7 5 5 3 2" xfId="6692" xr:uid="{00000000-0005-0000-0000-000030630000}"/>
    <cellStyle name="Normal 7 5 5 3 2 2" xfId="14680" xr:uid="{00000000-0005-0000-0000-000031630000}"/>
    <cellStyle name="Normal 7 5 5 3 2 2 2" xfId="30656" xr:uid="{00000000-0005-0000-0000-000032630000}"/>
    <cellStyle name="Normal 7 5 5 3 2 3" xfId="22668" xr:uid="{00000000-0005-0000-0000-000033630000}"/>
    <cellStyle name="Normal 7 5 5 3 3" xfId="10726" xr:uid="{00000000-0005-0000-0000-000034630000}"/>
    <cellStyle name="Normal 7 5 5 3 3 2" xfId="26702" xr:uid="{00000000-0005-0000-0000-000035630000}"/>
    <cellStyle name="Normal 7 5 5 3 4" xfId="18714" xr:uid="{00000000-0005-0000-0000-000036630000}"/>
    <cellStyle name="Normal 7 5 5 4" xfId="4715" xr:uid="{00000000-0005-0000-0000-000037630000}"/>
    <cellStyle name="Normal 7 5 5 4 2" xfId="12703" xr:uid="{00000000-0005-0000-0000-000038630000}"/>
    <cellStyle name="Normal 7 5 5 4 2 2" xfId="28679" xr:uid="{00000000-0005-0000-0000-000039630000}"/>
    <cellStyle name="Normal 7 5 5 4 3" xfId="20691" xr:uid="{00000000-0005-0000-0000-00003A630000}"/>
    <cellStyle name="Normal 7 5 5 5" xfId="8749" xr:uid="{00000000-0005-0000-0000-00003B630000}"/>
    <cellStyle name="Normal 7 5 5 5 2" xfId="24725" xr:uid="{00000000-0005-0000-0000-00003C630000}"/>
    <cellStyle name="Normal 7 5 5 6" xfId="16737" xr:uid="{00000000-0005-0000-0000-00003D630000}"/>
    <cellStyle name="Normal 7 5 6" xfId="1007" xr:uid="{00000000-0005-0000-0000-00003E630000}"/>
    <cellStyle name="Normal 7 5 6 2" xfId="1997" xr:uid="{00000000-0005-0000-0000-00003F630000}"/>
    <cellStyle name="Normal 7 5 6 2 2" xfId="3974" xr:uid="{00000000-0005-0000-0000-000040630000}"/>
    <cellStyle name="Normal 7 5 6 2 2 2" xfId="7928" xr:uid="{00000000-0005-0000-0000-000041630000}"/>
    <cellStyle name="Normal 7 5 6 2 2 2 2" xfId="15916" xr:uid="{00000000-0005-0000-0000-000042630000}"/>
    <cellStyle name="Normal 7 5 6 2 2 2 2 2" xfId="31892" xr:uid="{00000000-0005-0000-0000-000043630000}"/>
    <cellStyle name="Normal 7 5 6 2 2 2 3" xfId="23904" xr:uid="{00000000-0005-0000-0000-000044630000}"/>
    <cellStyle name="Normal 7 5 6 2 2 3" xfId="11962" xr:uid="{00000000-0005-0000-0000-000045630000}"/>
    <cellStyle name="Normal 7 5 6 2 2 3 2" xfId="27938" xr:uid="{00000000-0005-0000-0000-000046630000}"/>
    <cellStyle name="Normal 7 5 6 2 2 4" xfId="19950" xr:uid="{00000000-0005-0000-0000-000047630000}"/>
    <cellStyle name="Normal 7 5 6 2 3" xfId="5951" xr:uid="{00000000-0005-0000-0000-000048630000}"/>
    <cellStyle name="Normal 7 5 6 2 3 2" xfId="13939" xr:uid="{00000000-0005-0000-0000-000049630000}"/>
    <cellStyle name="Normal 7 5 6 2 3 2 2" xfId="29915" xr:uid="{00000000-0005-0000-0000-00004A630000}"/>
    <cellStyle name="Normal 7 5 6 2 3 3" xfId="21927" xr:uid="{00000000-0005-0000-0000-00004B630000}"/>
    <cellStyle name="Normal 7 5 6 2 4" xfId="9985" xr:uid="{00000000-0005-0000-0000-00004C630000}"/>
    <cellStyle name="Normal 7 5 6 2 4 2" xfId="25961" xr:uid="{00000000-0005-0000-0000-00004D630000}"/>
    <cellStyle name="Normal 7 5 6 2 5" xfId="17973" xr:uid="{00000000-0005-0000-0000-00004E630000}"/>
    <cellStyle name="Normal 7 5 6 3" xfId="2985" xr:uid="{00000000-0005-0000-0000-00004F630000}"/>
    <cellStyle name="Normal 7 5 6 3 2" xfId="6939" xr:uid="{00000000-0005-0000-0000-000050630000}"/>
    <cellStyle name="Normal 7 5 6 3 2 2" xfId="14927" xr:uid="{00000000-0005-0000-0000-000051630000}"/>
    <cellStyle name="Normal 7 5 6 3 2 2 2" xfId="30903" xr:uid="{00000000-0005-0000-0000-000052630000}"/>
    <cellStyle name="Normal 7 5 6 3 2 3" xfId="22915" xr:uid="{00000000-0005-0000-0000-000053630000}"/>
    <cellStyle name="Normal 7 5 6 3 3" xfId="10973" xr:uid="{00000000-0005-0000-0000-000054630000}"/>
    <cellStyle name="Normal 7 5 6 3 3 2" xfId="26949" xr:uid="{00000000-0005-0000-0000-000055630000}"/>
    <cellStyle name="Normal 7 5 6 3 4" xfId="18961" xr:uid="{00000000-0005-0000-0000-000056630000}"/>
    <cellStyle name="Normal 7 5 6 4" xfId="4962" xr:uid="{00000000-0005-0000-0000-000057630000}"/>
    <cellStyle name="Normal 7 5 6 4 2" xfId="12950" xr:uid="{00000000-0005-0000-0000-000058630000}"/>
    <cellStyle name="Normal 7 5 6 4 2 2" xfId="28926" xr:uid="{00000000-0005-0000-0000-000059630000}"/>
    <cellStyle name="Normal 7 5 6 4 3" xfId="20938" xr:uid="{00000000-0005-0000-0000-00005A630000}"/>
    <cellStyle name="Normal 7 5 6 5" xfId="8996" xr:uid="{00000000-0005-0000-0000-00005B630000}"/>
    <cellStyle name="Normal 7 5 6 5 2" xfId="24972" xr:uid="{00000000-0005-0000-0000-00005C630000}"/>
    <cellStyle name="Normal 7 5 6 6" xfId="16984" xr:uid="{00000000-0005-0000-0000-00005D630000}"/>
    <cellStyle name="Normal 7 5 7" xfId="1249" xr:uid="{00000000-0005-0000-0000-00005E630000}"/>
    <cellStyle name="Normal 7 5 7 2" xfId="2239" xr:uid="{00000000-0005-0000-0000-00005F630000}"/>
    <cellStyle name="Normal 7 5 7 2 2" xfId="4216" xr:uid="{00000000-0005-0000-0000-000060630000}"/>
    <cellStyle name="Normal 7 5 7 2 2 2" xfId="8170" xr:uid="{00000000-0005-0000-0000-000061630000}"/>
    <cellStyle name="Normal 7 5 7 2 2 2 2" xfId="16158" xr:uid="{00000000-0005-0000-0000-000062630000}"/>
    <cellStyle name="Normal 7 5 7 2 2 2 2 2" xfId="32134" xr:uid="{00000000-0005-0000-0000-000063630000}"/>
    <cellStyle name="Normal 7 5 7 2 2 2 3" xfId="24146" xr:uid="{00000000-0005-0000-0000-000064630000}"/>
    <cellStyle name="Normal 7 5 7 2 2 3" xfId="12204" xr:uid="{00000000-0005-0000-0000-000065630000}"/>
    <cellStyle name="Normal 7 5 7 2 2 3 2" xfId="28180" xr:uid="{00000000-0005-0000-0000-000066630000}"/>
    <cellStyle name="Normal 7 5 7 2 2 4" xfId="20192" xr:uid="{00000000-0005-0000-0000-000067630000}"/>
    <cellStyle name="Normal 7 5 7 2 3" xfId="6193" xr:uid="{00000000-0005-0000-0000-000068630000}"/>
    <cellStyle name="Normal 7 5 7 2 3 2" xfId="14181" xr:uid="{00000000-0005-0000-0000-000069630000}"/>
    <cellStyle name="Normal 7 5 7 2 3 2 2" xfId="30157" xr:uid="{00000000-0005-0000-0000-00006A630000}"/>
    <cellStyle name="Normal 7 5 7 2 3 3" xfId="22169" xr:uid="{00000000-0005-0000-0000-00006B630000}"/>
    <cellStyle name="Normal 7 5 7 2 4" xfId="10227" xr:uid="{00000000-0005-0000-0000-00006C630000}"/>
    <cellStyle name="Normal 7 5 7 2 4 2" xfId="26203" xr:uid="{00000000-0005-0000-0000-00006D630000}"/>
    <cellStyle name="Normal 7 5 7 2 5" xfId="18215" xr:uid="{00000000-0005-0000-0000-00006E630000}"/>
    <cellStyle name="Normal 7 5 7 3" xfId="3227" xr:uid="{00000000-0005-0000-0000-00006F630000}"/>
    <cellStyle name="Normal 7 5 7 3 2" xfId="7181" xr:uid="{00000000-0005-0000-0000-000070630000}"/>
    <cellStyle name="Normal 7 5 7 3 2 2" xfId="15169" xr:uid="{00000000-0005-0000-0000-000071630000}"/>
    <cellStyle name="Normal 7 5 7 3 2 2 2" xfId="31145" xr:uid="{00000000-0005-0000-0000-000072630000}"/>
    <cellStyle name="Normal 7 5 7 3 2 3" xfId="23157" xr:uid="{00000000-0005-0000-0000-000073630000}"/>
    <cellStyle name="Normal 7 5 7 3 3" xfId="11215" xr:uid="{00000000-0005-0000-0000-000074630000}"/>
    <cellStyle name="Normal 7 5 7 3 3 2" xfId="27191" xr:uid="{00000000-0005-0000-0000-000075630000}"/>
    <cellStyle name="Normal 7 5 7 3 4" xfId="19203" xr:uid="{00000000-0005-0000-0000-000076630000}"/>
    <cellStyle name="Normal 7 5 7 4" xfId="5204" xr:uid="{00000000-0005-0000-0000-000077630000}"/>
    <cellStyle name="Normal 7 5 7 4 2" xfId="13192" xr:uid="{00000000-0005-0000-0000-000078630000}"/>
    <cellStyle name="Normal 7 5 7 4 2 2" xfId="29168" xr:uid="{00000000-0005-0000-0000-000079630000}"/>
    <cellStyle name="Normal 7 5 7 4 3" xfId="21180" xr:uid="{00000000-0005-0000-0000-00007A630000}"/>
    <cellStyle name="Normal 7 5 7 5" xfId="9238" xr:uid="{00000000-0005-0000-0000-00007B630000}"/>
    <cellStyle name="Normal 7 5 7 5 2" xfId="25214" xr:uid="{00000000-0005-0000-0000-00007C630000}"/>
    <cellStyle name="Normal 7 5 7 6" xfId="17226" xr:uid="{00000000-0005-0000-0000-00007D630000}"/>
    <cellStyle name="Normal 7 5 8" xfId="1498" xr:uid="{00000000-0005-0000-0000-00007E630000}"/>
    <cellStyle name="Normal 7 5 8 2" xfId="3475" xr:uid="{00000000-0005-0000-0000-00007F630000}"/>
    <cellStyle name="Normal 7 5 8 2 2" xfId="7429" xr:uid="{00000000-0005-0000-0000-000080630000}"/>
    <cellStyle name="Normal 7 5 8 2 2 2" xfId="15417" xr:uid="{00000000-0005-0000-0000-000081630000}"/>
    <cellStyle name="Normal 7 5 8 2 2 2 2" xfId="31393" xr:uid="{00000000-0005-0000-0000-000082630000}"/>
    <cellStyle name="Normal 7 5 8 2 2 3" xfId="23405" xr:uid="{00000000-0005-0000-0000-000083630000}"/>
    <cellStyle name="Normal 7 5 8 2 3" xfId="11463" xr:uid="{00000000-0005-0000-0000-000084630000}"/>
    <cellStyle name="Normal 7 5 8 2 3 2" xfId="27439" xr:uid="{00000000-0005-0000-0000-000085630000}"/>
    <cellStyle name="Normal 7 5 8 2 4" xfId="19451" xr:uid="{00000000-0005-0000-0000-000086630000}"/>
    <cellStyle name="Normal 7 5 8 3" xfId="5452" xr:uid="{00000000-0005-0000-0000-000087630000}"/>
    <cellStyle name="Normal 7 5 8 3 2" xfId="13440" xr:uid="{00000000-0005-0000-0000-000088630000}"/>
    <cellStyle name="Normal 7 5 8 3 2 2" xfId="29416" xr:uid="{00000000-0005-0000-0000-000089630000}"/>
    <cellStyle name="Normal 7 5 8 3 3" xfId="21428" xr:uid="{00000000-0005-0000-0000-00008A630000}"/>
    <cellStyle name="Normal 7 5 8 4" xfId="9486" xr:uid="{00000000-0005-0000-0000-00008B630000}"/>
    <cellStyle name="Normal 7 5 8 4 2" xfId="25462" xr:uid="{00000000-0005-0000-0000-00008C630000}"/>
    <cellStyle name="Normal 7 5 8 5" xfId="17474" xr:uid="{00000000-0005-0000-0000-00008D630000}"/>
    <cellStyle name="Normal 7 5 9" xfId="2486" xr:uid="{00000000-0005-0000-0000-00008E630000}"/>
    <cellStyle name="Normal 7 5 9 2" xfId="6440" xr:uid="{00000000-0005-0000-0000-00008F630000}"/>
    <cellStyle name="Normal 7 5 9 2 2" xfId="14428" xr:uid="{00000000-0005-0000-0000-000090630000}"/>
    <cellStyle name="Normal 7 5 9 2 2 2" xfId="30404" xr:uid="{00000000-0005-0000-0000-000091630000}"/>
    <cellStyle name="Normal 7 5 9 2 3" xfId="22416" xr:uid="{00000000-0005-0000-0000-000092630000}"/>
    <cellStyle name="Normal 7 5 9 3" xfId="10474" xr:uid="{00000000-0005-0000-0000-000093630000}"/>
    <cellStyle name="Normal 7 5 9 3 2" xfId="26450" xr:uid="{00000000-0005-0000-0000-000094630000}"/>
    <cellStyle name="Normal 7 5 9 4" xfId="18462" xr:uid="{00000000-0005-0000-0000-000095630000}"/>
    <cellStyle name="Normal 7 6" xfId="526" xr:uid="{00000000-0005-0000-0000-000096630000}"/>
    <cellStyle name="Normal 7 6 10" xfId="16505" xr:uid="{00000000-0005-0000-0000-000097630000}"/>
    <cellStyle name="Normal 7 6 2" xfId="654" xr:uid="{00000000-0005-0000-0000-000098630000}"/>
    <cellStyle name="Normal 7 6 2 2" xfId="906" xr:uid="{00000000-0005-0000-0000-000099630000}"/>
    <cellStyle name="Normal 7 6 2 2 2" xfId="1896" xr:uid="{00000000-0005-0000-0000-00009A630000}"/>
    <cellStyle name="Normal 7 6 2 2 2 2" xfId="3873" xr:uid="{00000000-0005-0000-0000-00009B630000}"/>
    <cellStyle name="Normal 7 6 2 2 2 2 2" xfId="7827" xr:uid="{00000000-0005-0000-0000-00009C630000}"/>
    <cellStyle name="Normal 7 6 2 2 2 2 2 2" xfId="15815" xr:uid="{00000000-0005-0000-0000-00009D630000}"/>
    <cellStyle name="Normal 7 6 2 2 2 2 2 2 2" xfId="31791" xr:uid="{00000000-0005-0000-0000-00009E630000}"/>
    <cellStyle name="Normal 7 6 2 2 2 2 2 3" xfId="23803" xr:uid="{00000000-0005-0000-0000-00009F630000}"/>
    <cellStyle name="Normal 7 6 2 2 2 2 3" xfId="11861" xr:uid="{00000000-0005-0000-0000-0000A0630000}"/>
    <cellStyle name="Normal 7 6 2 2 2 2 3 2" xfId="27837" xr:uid="{00000000-0005-0000-0000-0000A1630000}"/>
    <cellStyle name="Normal 7 6 2 2 2 2 4" xfId="19849" xr:uid="{00000000-0005-0000-0000-0000A2630000}"/>
    <cellStyle name="Normal 7 6 2 2 2 3" xfId="5850" xr:uid="{00000000-0005-0000-0000-0000A3630000}"/>
    <cellStyle name="Normal 7 6 2 2 2 3 2" xfId="13838" xr:uid="{00000000-0005-0000-0000-0000A4630000}"/>
    <cellStyle name="Normal 7 6 2 2 2 3 2 2" xfId="29814" xr:uid="{00000000-0005-0000-0000-0000A5630000}"/>
    <cellStyle name="Normal 7 6 2 2 2 3 3" xfId="21826" xr:uid="{00000000-0005-0000-0000-0000A6630000}"/>
    <cellStyle name="Normal 7 6 2 2 2 4" xfId="9884" xr:uid="{00000000-0005-0000-0000-0000A7630000}"/>
    <cellStyle name="Normal 7 6 2 2 2 4 2" xfId="25860" xr:uid="{00000000-0005-0000-0000-0000A8630000}"/>
    <cellStyle name="Normal 7 6 2 2 2 5" xfId="17872" xr:uid="{00000000-0005-0000-0000-0000A9630000}"/>
    <cellStyle name="Normal 7 6 2 2 3" xfId="2884" xr:uid="{00000000-0005-0000-0000-0000AA630000}"/>
    <cellStyle name="Normal 7 6 2 2 3 2" xfId="6838" xr:uid="{00000000-0005-0000-0000-0000AB630000}"/>
    <cellStyle name="Normal 7 6 2 2 3 2 2" xfId="14826" xr:uid="{00000000-0005-0000-0000-0000AC630000}"/>
    <cellStyle name="Normal 7 6 2 2 3 2 2 2" xfId="30802" xr:uid="{00000000-0005-0000-0000-0000AD630000}"/>
    <cellStyle name="Normal 7 6 2 2 3 2 3" xfId="22814" xr:uid="{00000000-0005-0000-0000-0000AE630000}"/>
    <cellStyle name="Normal 7 6 2 2 3 3" xfId="10872" xr:uid="{00000000-0005-0000-0000-0000AF630000}"/>
    <cellStyle name="Normal 7 6 2 2 3 3 2" xfId="26848" xr:uid="{00000000-0005-0000-0000-0000B0630000}"/>
    <cellStyle name="Normal 7 6 2 2 3 4" xfId="18860" xr:uid="{00000000-0005-0000-0000-0000B1630000}"/>
    <cellStyle name="Normal 7 6 2 2 4" xfId="4861" xr:uid="{00000000-0005-0000-0000-0000B2630000}"/>
    <cellStyle name="Normal 7 6 2 2 4 2" xfId="12849" xr:uid="{00000000-0005-0000-0000-0000B3630000}"/>
    <cellStyle name="Normal 7 6 2 2 4 2 2" xfId="28825" xr:uid="{00000000-0005-0000-0000-0000B4630000}"/>
    <cellStyle name="Normal 7 6 2 2 4 3" xfId="20837" xr:uid="{00000000-0005-0000-0000-0000B5630000}"/>
    <cellStyle name="Normal 7 6 2 2 5" xfId="8895" xr:uid="{00000000-0005-0000-0000-0000B6630000}"/>
    <cellStyle name="Normal 7 6 2 2 5 2" xfId="24871" xr:uid="{00000000-0005-0000-0000-0000B7630000}"/>
    <cellStyle name="Normal 7 6 2 2 6" xfId="16883" xr:uid="{00000000-0005-0000-0000-0000B8630000}"/>
    <cellStyle name="Normal 7 6 2 3" xfId="1148" xr:uid="{00000000-0005-0000-0000-0000B9630000}"/>
    <cellStyle name="Normal 7 6 2 3 2" xfId="2138" xr:uid="{00000000-0005-0000-0000-0000BA630000}"/>
    <cellStyle name="Normal 7 6 2 3 2 2" xfId="4115" xr:uid="{00000000-0005-0000-0000-0000BB630000}"/>
    <cellStyle name="Normal 7 6 2 3 2 2 2" xfId="8069" xr:uid="{00000000-0005-0000-0000-0000BC630000}"/>
    <cellStyle name="Normal 7 6 2 3 2 2 2 2" xfId="16057" xr:uid="{00000000-0005-0000-0000-0000BD630000}"/>
    <cellStyle name="Normal 7 6 2 3 2 2 2 2 2" xfId="32033" xr:uid="{00000000-0005-0000-0000-0000BE630000}"/>
    <cellStyle name="Normal 7 6 2 3 2 2 2 3" xfId="24045" xr:uid="{00000000-0005-0000-0000-0000BF630000}"/>
    <cellStyle name="Normal 7 6 2 3 2 2 3" xfId="12103" xr:uid="{00000000-0005-0000-0000-0000C0630000}"/>
    <cellStyle name="Normal 7 6 2 3 2 2 3 2" xfId="28079" xr:uid="{00000000-0005-0000-0000-0000C1630000}"/>
    <cellStyle name="Normal 7 6 2 3 2 2 4" xfId="20091" xr:uid="{00000000-0005-0000-0000-0000C2630000}"/>
    <cellStyle name="Normal 7 6 2 3 2 3" xfId="6092" xr:uid="{00000000-0005-0000-0000-0000C3630000}"/>
    <cellStyle name="Normal 7 6 2 3 2 3 2" xfId="14080" xr:uid="{00000000-0005-0000-0000-0000C4630000}"/>
    <cellStyle name="Normal 7 6 2 3 2 3 2 2" xfId="30056" xr:uid="{00000000-0005-0000-0000-0000C5630000}"/>
    <cellStyle name="Normal 7 6 2 3 2 3 3" xfId="22068" xr:uid="{00000000-0005-0000-0000-0000C6630000}"/>
    <cellStyle name="Normal 7 6 2 3 2 4" xfId="10126" xr:uid="{00000000-0005-0000-0000-0000C7630000}"/>
    <cellStyle name="Normal 7 6 2 3 2 4 2" xfId="26102" xr:uid="{00000000-0005-0000-0000-0000C8630000}"/>
    <cellStyle name="Normal 7 6 2 3 2 5" xfId="18114" xr:uid="{00000000-0005-0000-0000-0000C9630000}"/>
    <cellStyle name="Normal 7 6 2 3 3" xfId="3126" xr:uid="{00000000-0005-0000-0000-0000CA630000}"/>
    <cellStyle name="Normal 7 6 2 3 3 2" xfId="7080" xr:uid="{00000000-0005-0000-0000-0000CB630000}"/>
    <cellStyle name="Normal 7 6 2 3 3 2 2" xfId="15068" xr:uid="{00000000-0005-0000-0000-0000CC630000}"/>
    <cellStyle name="Normal 7 6 2 3 3 2 2 2" xfId="31044" xr:uid="{00000000-0005-0000-0000-0000CD630000}"/>
    <cellStyle name="Normal 7 6 2 3 3 2 3" xfId="23056" xr:uid="{00000000-0005-0000-0000-0000CE630000}"/>
    <cellStyle name="Normal 7 6 2 3 3 3" xfId="11114" xr:uid="{00000000-0005-0000-0000-0000CF630000}"/>
    <cellStyle name="Normal 7 6 2 3 3 3 2" xfId="27090" xr:uid="{00000000-0005-0000-0000-0000D0630000}"/>
    <cellStyle name="Normal 7 6 2 3 3 4" xfId="19102" xr:uid="{00000000-0005-0000-0000-0000D1630000}"/>
    <cellStyle name="Normal 7 6 2 3 4" xfId="5103" xr:uid="{00000000-0005-0000-0000-0000D2630000}"/>
    <cellStyle name="Normal 7 6 2 3 4 2" xfId="13091" xr:uid="{00000000-0005-0000-0000-0000D3630000}"/>
    <cellStyle name="Normal 7 6 2 3 4 2 2" xfId="29067" xr:uid="{00000000-0005-0000-0000-0000D4630000}"/>
    <cellStyle name="Normal 7 6 2 3 4 3" xfId="21079" xr:uid="{00000000-0005-0000-0000-0000D5630000}"/>
    <cellStyle name="Normal 7 6 2 3 5" xfId="9137" xr:uid="{00000000-0005-0000-0000-0000D6630000}"/>
    <cellStyle name="Normal 7 6 2 3 5 2" xfId="25113" xr:uid="{00000000-0005-0000-0000-0000D7630000}"/>
    <cellStyle name="Normal 7 6 2 3 6" xfId="17125" xr:uid="{00000000-0005-0000-0000-0000D8630000}"/>
    <cellStyle name="Normal 7 6 2 4" xfId="1390" xr:uid="{00000000-0005-0000-0000-0000D9630000}"/>
    <cellStyle name="Normal 7 6 2 4 2" xfId="2380" xr:uid="{00000000-0005-0000-0000-0000DA630000}"/>
    <cellStyle name="Normal 7 6 2 4 2 2" xfId="4357" xr:uid="{00000000-0005-0000-0000-0000DB630000}"/>
    <cellStyle name="Normal 7 6 2 4 2 2 2" xfId="8311" xr:uid="{00000000-0005-0000-0000-0000DC630000}"/>
    <cellStyle name="Normal 7 6 2 4 2 2 2 2" xfId="16299" xr:uid="{00000000-0005-0000-0000-0000DD630000}"/>
    <cellStyle name="Normal 7 6 2 4 2 2 2 2 2" xfId="32275" xr:uid="{00000000-0005-0000-0000-0000DE630000}"/>
    <cellStyle name="Normal 7 6 2 4 2 2 2 3" xfId="24287" xr:uid="{00000000-0005-0000-0000-0000DF630000}"/>
    <cellStyle name="Normal 7 6 2 4 2 2 3" xfId="12345" xr:uid="{00000000-0005-0000-0000-0000E0630000}"/>
    <cellStyle name="Normal 7 6 2 4 2 2 3 2" xfId="28321" xr:uid="{00000000-0005-0000-0000-0000E1630000}"/>
    <cellStyle name="Normal 7 6 2 4 2 2 4" xfId="20333" xr:uid="{00000000-0005-0000-0000-0000E2630000}"/>
    <cellStyle name="Normal 7 6 2 4 2 3" xfId="6334" xr:uid="{00000000-0005-0000-0000-0000E3630000}"/>
    <cellStyle name="Normal 7 6 2 4 2 3 2" xfId="14322" xr:uid="{00000000-0005-0000-0000-0000E4630000}"/>
    <cellStyle name="Normal 7 6 2 4 2 3 2 2" xfId="30298" xr:uid="{00000000-0005-0000-0000-0000E5630000}"/>
    <cellStyle name="Normal 7 6 2 4 2 3 3" xfId="22310" xr:uid="{00000000-0005-0000-0000-0000E6630000}"/>
    <cellStyle name="Normal 7 6 2 4 2 4" xfId="10368" xr:uid="{00000000-0005-0000-0000-0000E7630000}"/>
    <cellStyle name="Normal 7 6 2 4 2 4 2" xfId="26344" xr:uid="{00000000-0005-0000-0000-0000E8630000}"/>
    <cellStyle name="Normal 7 6 2 4 2 5" xfId="18356" xr:uid="{00000000-0005-0000-0000-0000E9630000}"/>
    <cellStyle name="Normal 7 6 2 4 3" xfId="3368" xr:uid="{00000000-0005-0000-0000-0000EA630000}"/>
    <cellStyle name="Normal 7 6 2 4 3 2" xfId="7322" xr:uid="{00000000-0005-0000-0000-0000EB630000}"/>
    <cellStyle name="Normal 7 6 2 4 3 2 2" xfId="15310" xr:uid="{00000000-0005-0000-0000-0000EC630000}"/>
    <cellStyle name="Normal 7 6 2 4 3 2 2 2" xfId="31286" xr:uid="{00000000-0005-0000-0000-0000ED630000}"/>
    <cellStyle name="Normal 7 6 2 4 3 2 3" xfId="23298" xr:uid="{00000000-0005-0000-0000-0000EE630000}"/>
    <cellStyle name="Normal 7 6 2 4 3 3" xfId="11356" xr:uid="{00000000-0005-0000-0000-0000EF630000}"/>
    <cellStyle name="Normal 7 6 2 4 3 3 2" xfId="27332" xr:uid="{00000000-0005-0000-0000-0000F0630000}"/>
    <cellStyle name="Normal 7 6 2 4 3 4" xfId="19344" xr:uid="{00000000-0005-0000-0000-0000F1630000}"/>
    <cellStyle name="Normal 7 6 2 4 4" xfId="5345" xr:uid="{00000000-0005-0000-0000-0000F2630000}"/>
    <cellStyle name="Normal 7 6 2 4 4 2" xfId="13333" xr:uid="{00000000-0005-0000-0000-0000F3630000}"/>
    <cellStyle name="Normal 7 6 2 4 4 2 2" xfId="29309" xr:uid="{00000000-0005-0000-0000-0000F4630000}"/>
    <cellStyle name="Normal 7 6 2 4 4 3" xfId="21321" xr:uid="{00000000-0005-0000-0000-0000F5630000}"/>
    <cellStyle name="Normal 7 6 2 4 5" xfId="9379" xr:uid="{00000000-0005-0000-0000-0000F6630000}"/>
    <cellStyle name="Normal 7 6 2 4 5 2" xfId="25355" xr:uid="{00000000-0005-0000-0000-0000F7630000}"/>
    <cellStyle name="Normal 7 6 2 4 6" xfId="17367" xr:uid="{00000000-0005-0000-0000-0000F8630000}"/>
    <cellStyle name="Normal 7 6 2 5" xfId="1644" xr:uid="{00000000-0005-0000-0000-0000F9630000}"/>
    <cellStyle name="Normal 7 6 2 5 2" xfId="3621" xr:uid="{00000000-0005-0000-0000-0000FA630000}"/>
    <cellStyle name="Normal 7 6 2 5 2 2" xfId="7575" xr:uid="{00000000-0005-0000-0000-0000FB630000}"/>
    <cellStyle name="Normal 7 6 2 5 2 2 2" xfId="15563" xr:uid="{00000000-0005-0000-0000-0000FC630000}"/>
    <cellStyle name="Normal 7 6 2 5 2 2 2 2" xfId="31539" xr:uid="{00000000-0005-0000-0000-0000FD630000}"/>
    <cellStyle name="Normal 7 6 2 5 2 2 3" xfId="23551" xr:uid="{00000000-0005-0000-0000-0000FE630000}"/>
    <cellStyle name="Normal 7 6 2 5 2 3" xfId="11609" xr:uid="{00000000-0005-0000-0000-0000FF630000}"/>
    <cellStyle name="Normal 7 6 2 5 2 3 2" xfId="27585" xr:uid="{00000000-0005-0000-0000-000000640000}"/>
    <cellStyle name="Normal 7 6 2 5 2 4" xfId="19597" xr:uid="{00000000-0005-0000-0000-000001640000}"/>
    <cellStyle name="Normal 7 6 2 5 3" xfId="5598" xr:uid="{00000000-0005-0000-0000-000002640000}"/>
    <cellStyle name="Normal 7 6 2 5 3 2" xfId="13586" xr:uid="{00000000-0005-0000-0000-000003640000}"/>
    <cellStyle name="Normal 7 6 2 5 3 2 2" xfId="29562" xr:uid="{00000000-0005-0000-0000-000004640000}"/>
    <cellStyle name="Normal 7 6 2 5 3 3" xfId="21574" xr:uid="{00000000-0005-0000-0000-000005640000}"/>
    <cellStyle name="Normal 7 6 2 5 4" xfId="9632" xr:uid="{00000000-0005-0000-0000-000006640000}"/>
    <cellStyle name="Normal 7 6 2 5 4 2" xfId="25608" xr:uid="{00000000-0005-0000-0000-000007640000}"/>
    <cellStyle name="Normal 7 6 2 5 5" xfId="17620" xr:uid="{00000000-0005-0000-0000-000008640000}"/>
    <cellStyle name="Normal 7 6 2 6" xfId="2632" xr:uid="{00000000-0005-0000-0000-000009640000}"/>
    <cellStyle name="Normal 7 6 2 6 2" xfId="6586" xr:uid="{00000000-0005-0000-0000-00000A640000}"/>
    <cellStyle name="Normal 7 6 2 6 2 2" xfId="14574" xr:uid="{00000000-0005-0000-0000-00000B640000}"/>
    <cellStyle name="Normal 7 6 2 6 2 2 2" xfId="30550" xr:uid="{00000000-0005-0000-0000-00000C640000}"/>
    <cellStyle name="Normal 7 6 2 6 2 3" xfId="22562" xr:uid="{00000000-0005-0000-0000-00000D640000}"/>
    <cellStyle name="Normal 7 6 2 6 3" xfId="10620" xr:uid="{00000000-0005-0000-0000-00000E640000}"/>
    <cellStyle name="Normal 7 6 2 6 3 2" xfId="26596" xr:uid="{00000000-0005-0000-0000-00000F640000}"/>
    <cellStyle name="Normal 7 6 2 6 4" xfId="18608" xr:uid="{00000000-0005-0000-0000-000010640000}"/>
    <cellStyle name="Normal 7 6 2 7" xfId="4609" xr:uid="{00000000-0005-0000-0000-000011640000}"/>
    <cellStyle name="Normal 7 6 2 7 2" xfId="12597" xr:uid="{00000000-0005-0000-0000-000012640000}"/>
    <cellStyle name="Normal 7 6 2 7 2 2" xfId="28573" xr:uid="{00000000-0005-0000-0000-000013640000}"/>
    <cellStyle name="Normal 7 6 2 7 3" xfId="20585" xr:uid="{00000000-0005-0000-0000-000014640000}"/>
    <cellStyle name="Normal 7 6 2 8" xfId="8643" xr:uid="{00000000-0005-0000-0000-000015640000}"/>
    <cellStyle name="Normal 7 6 2 8 2" xfId="24619" xr:uid="{00000000-0005-0000-0000-000016640000}"/>
    <cellStyle name="Normal 7 6 2 9" xfId="16631" xr:uid="{00000000-0005-0000-0000-000017640000}"/>
    <cellStyle name="Normal 7 6 3" xfId="780" xr:uid="{00000000-0005-0000-0000-000018640000}"/>
    <cellStyle name="Normal 7 6 3 2" xfId="1770" xr:uid="{00000000-0005-0000-0000-000019640000}"/>
    <cellStyle name="Normal 7 6 3 2 2" xfId="3747" xr:uid="{00000000-0005-0000-0000-00001A640000}"/>
    <cellStyle name="Normal 7 6 3 2 2 2" xfId="7701" xr:uid="{00000000-0005-0000-0000-00001B640000}"/>
    <cellStyle name="Normal 7 6 3 2 2 2 2" xfId="15689" xr:uid="{00000000-0005-0000-0000-00001C640000}"/>
    <cellStyle name="Normal 7 6 3 2 2 2 2 2" xfId="31665" xr:uid="{00000000-0005-0000-0000-00001D640000}"/>
    <cellStyle name="Normal 7 6 3 2 2 2 3" xfId="23677" xr:uid="{00000000-0005-0000-0000-00001E640000}"/>
    <cellStyle name="Normal 7 6 3 2 2 3" xfId="11735" xr:uid="{00000000-0005-0000-0000-00001F640000}"/>
    <cellStyle name="Normal 7 6 3 2 2 3 2" xfId="27711" xr:uid="{00000000-0005-0000-0000-000020640000}"/>
    <cellStyle name="Normal 7 6 3 2 2 4" xfId="19723" xr:uid="{00000000-0005-0000-0000-000021640000}"/>
    <cellStyle name="Normal 7 6 3 2 3" xfId="5724" xr:uid="{00000000-0005-0000-0000-000022640000}"/>
    <cellStyle name="Normal 7 6 3 2 3 2" xfId="13712" xr:uid="{00000000-0005-0000-0000-000023640000}"/>
    <cellStyle name="Normal 7 6 3 2 3 2 2" xfId="29688" xr:uid="{00000000-0005-0000-0000-000024640000}"/>
    <cellStyle name="Normal 7 6 3 2 3 3" xfId="21700" xr:uid="{00000000-0005-0000-0000-000025640000}"/>
    <cellStyle name="Normal 7 6 3 2 4" xfId="9758" xr:uid="{00000000-0005-0000-0000-000026640000}"/>
    <cellStyle name="Normal 7 6 3 2 4 2" xfId="25734" xr:uid="{00000000-0005-0000-0000-000027640000}"/>
    <cellStyle name="Normal 7 6 3 2 5" xfId="17746" xr:uid="{00000000-0005-0000-0000-000028640000}"/>
    <cellStyle name="Normal 7 6 3 3" xfId="2758" xr:uid="{00000000-0005-0000-0000-000029640000}"/>
    <cellStyle name="Normal 7 6 3 3 2" xfId="6712" xr:uid="{00000000-0005-0000-0000-00002A640000}"/>
    <cellStyle name="Normal 7 6 3 3 2 2" xfId="14700" xr:uid="{00000000-0005-0000-0000-00002B640000}"/>
    <cellStyle name="Normal 7 6 3 3 2 2 2" xfId="30676" xr:uid="{00000000-0005-0000-0000-00002C640000}"/>
    <cellStyle name="Normal 7 6 3 3 2 3" xfId="22688" xr:uid="{00000000-0005-0000-0000-00002D640000}"/>
    <cellStyle name="Normal 7 6 3 3 3" xfId="10746" xr:uid="{00000000-0005-0000-0000-00002E640000}"/>
    <cellStyle name="Normal 7 6 3 3 3 2" xfId="26722" xr:uid="{00000000-0005-0000-0000-00002F640000}"/>
    <cellStyle name="Normal 7 6 3 3 4" xfId="18734" xr:uid="{00000000-0005-0000-0000-000030640000}"/>
    <cellStyle name="Normal 7 6 3 4" xfId="4735" xr:uid="{00000000-0005-0000-0000-000031640000}"/>
    <cellStyle name="Normal 7 6 3 4 2" xfId="12723" xr:uid="{00000000-0005-0000-0000-000032640000}"/>
    <cellStyle name="Normal 7 6 3 4 2 2" xfId="28699" xr:uid="{00000000-0005-0000-0000-000033640000}"/>
    <cellStyle name="Normal 7 6 3 4 3" xfId="20711" xr:uid="{00000000-0005-0000-0000-000034640000}"/>
    <cellStyle name="Normal 7 6 3 5" xfId="8769" xr:uid="{00000000-0005-0000-0000-000035640000}"/>
    <cellStyle name="Normal 7 6 3 5 2" xfId="24745" xr:uid="{00000000-0005-0000-0000-000036640000}"/>
    <cellStyle name="Normal 7 6 3 6" xfId="16757" xr:uid="{00000000-0005-0000-0000-000037640000}"/>
    <cellStyle name="Normal 7 6 4" xfId="1027" xr:uid="{00000000-0005-0000-0000-000038640000}"/>
    <cellStyle name="Normal 7 6 4 2" xfId="2017" xr:uid="{00000000-0005-0000-0000-000039640000}"/>
    <cellStyle name="Normal 7 6 4 2 2" xfId="3994" xr:uid="{00000000-0005-0000-0000-00003A640000}"/>
    <cellStyle name="Normal 7 6 4 2 2 2" xfId="7948" xr:uid="{00000000-0005-0000-0000-00003B640000}"/>
    <cellStyle name="Normal 7 6 4 2 2 2 2" xfId="15936" xr:uid="{00000000-0005-0000-0000-00003C640000}"/>
    <cellStyle name="Normal 7 6 4 2 2 2 2 2" xfId="31912" xr:uid="{00000000-0005-0000-0000-00003D640000}"/>
    <cellStyle name="Normal 7 6 4 2 2 2 3" xfId="23924" xr:uid="{00000000-0005-0000-0000-00003E640000}"/>
    <cellStyle name="Normal 7 6 4 2 2 3" xfId="11982" xr:uid="{00000000-0005-0000-0000-00003F640000}"/>
    <cellStyle name="Normal 7 6 4 2 2 3 2" xfId="27958" xr:uid="{00000000-0005-0000-0000-000040640000}"/>
    <cellStyle name="Normal 7 6 4 2 2 4" xfId="19970" xr:uid="{00000000-0005-0000-0000-000041640000}"/>
    <cellStyle name="Normal 7 6 4 2 3" xfId="5971" xr:uid="{00000000-0005-0000-0000-000042640000}"/>
    <cellStyle name="Normal 7 6 4 2 3 2" xfId="13959" xr:uid="{00000000-0005-0000-0000-000043640000}"/>
    <cellStyle name="Normal 7 6 4 2 3 2 2" xfId="29935" xr:uid="{00000000-0005-0000-0000-000044640000}"/>
    <cellStyle name="Normal 7 6 4 2 3 3" xfId="21947" xr:uid="{00000000-0005-0000-0000-000045640000}"/>
    <cellStyle name="Normal 7 6 4 2 4" xfId="10005" xr:uid="{00000000-0005-0000-0000-000046640000}"/>
    <cellStyle name="Normal 7 6 4 2 4 2" xfId="25981" xr:uid="{00000000-0005-0000-0000-000047640000}"/>
    <cellStyle name="Normal 7 6 4 2 5" xfId="17993" xr:uid="{00000000-0005-0000-0000-000048640000}"/>
    <cellStyle name="Normal 7 6 4 3" xfId="3005" xr:uid="{00000000-0005-0000-0000-000049640000}"/>
    <cellStyle name="Normal 7 6 4 3 2" xfId="6959" xr:uid="{00000000-0005-0000-0000-00004A640000}"/>
    <cellStyle name="Normal 7 6 4 3 2 2" xfId="14947" xr:uid="{00000000-0005-0000-0000-00004B640000}"/>
    <cellStyle name="Normal 7 6 4 3 2 2 2" xfId="30923" xr:uid="{00000000-0005-0000-0000-00004C640000}"/>
    <cellStyle name="Normal 7 6 4 3 2 3" xfId="22935" xr:uid="{00000000-0005-0000-0000-00004D640000}"/>
    <cellStyle name="Normal 7 6 4 3 3" xfId="10993" xr:uid="{00000000-0005-0000-0000-00004E640000}"/>
    <cellStyle name="Normal 7 6 4 3 3 2" xfId="26969" xr:uid="{00000000-0005-0000-0000-00004F640000}"/>
    <cellStyle name="Normal 7 6 4 3 4" xfId="18981" xr:uid="{00000000-0005-0000-0000-000050640000}"/>
    <cellStyle name="Normal 7 6 4 4" xfId="4982" xr:uid="{00000000-0005-0000-0000-000051640000}"/>
    <cellStyle name="Normal 7 6 4 4 2" xfId="12970" xr:uid="{00000000-0005-0000-0000-000052640000}"/>
    <cellStyle name="Normal 7 6 4 4 2 2" xfId="28946" xr:uid="{00000000-0005-0000-0000-000053640000}"/>
    <cellStyle name="Normal 7 6 4 4 3" xfId="20958" xr:uid="{00000000-0005-0000-0000-000054640000}"/>
    <cellStyle name="Normal 7 6 4 5" xfId="9016" xr:uid="{00000000-0005-0000-0000-000055640000}"/>
    <cellStyle name="Normal 7 6 4 5 2" xfId="24992" xr:uid="{00000000-0005-0000-0000-000056640000}"/>
    <cellStyle name="Normal 7 6 4 6" xfId="17004" xr:uid="{00000000-0005-0000-0000-000057640000}"/>
    <cellStyle name="Normal 7 6 5" xfId="1269" xr:uid="{00000000-0005-0000-0000-000058640000}"/>
    <cellStyle name="Normal 7 6 5 2" xfId="2259" xr:uid="{00000000-0005-0000-0000-000059640000}"/>
    <cellStyle name="Normal 7 6 5 2 2" xfId="4236" xr:uid="{00000000-0005-0000-0000-00005A640000}"/>
    <cellStyle name="Normal 7 6 5 2 2 2" xfId="8190" xr:uid="{00000000-0005-0000-0000-00005B640000}"/>
    <cellStyle name="Normal 7 6 5 2 2 2 2" xfId="16178" xr:uid="{00000000-0005-0000-0000-00005C640000}"/>
    <cellStyle name="Normal 7 6 5 2 2 2 2 2" xfId="32154" xr:uid="{00000000-0005-0000-0000-00005D640000}"/>
    <cellStyle name="Normal 7 6 5 2 2 2 3" xfId="24166" xr:uid="{00000000-0005-0000-0000-00005E640000}"/>
    <cellStyle name="Normal 7 6 5 2 2 3" xfId="12224" xr:uid="{00000000-0005-0000-0000-00005F640000}"/>
    <cellStyle name="Normal 7 6 5 2 2 3 2" xfId="28200" xr:uid="{00000000-0005-0000-0000-000060640000}"/>
    <cellStyle name="Normal 7 6 5 2 2 4" xfId="20212" xr:uid="{00000000-0005-0000-0000-000061640000}"/>
    <cellStyle name="Normal 7 6 5 2 3" xfId="6213" xr:uid="{00000000-0005-0000-0000-000062640000}"/>
    <cellStyle name="Normal 7 6 5 2 3 2" xfId="14201" xr:uid="{00000000-0005-0000-0000-000063640000}"/>
    <cellStyle name="Normal 7 6 5 2 3 2 2" xfId="30177" xr:uid="{00000000-0005-0000-0000-000064640000}"/>
    <cellStyle name="Normal 7 6 5 2 3 3" xfId="22189" xr:uid="{00000000-0005-0000-0000-000065640000}"/>
    <cellStyle name="Normal 7 6 5 2 4" xfId="10247" xr:uid="{00000000-0005-0000-0000-000066640000}"/>
    <cellStyle name="Normal 7 6 5 2 4 2" xfId="26223" xr:uid="{00000000-0005-0000-0000-000067640000}"/>
    <cellStyle name="Normal 7 6 5 2 5" xfId="18235" xr:uid="{00000000-0005-0000-0000-000068640000}"/>
    <cellStyle name="Normal 7 6 5 3" xfId="3247" xr:uid="{00000000-0005-0000-0000-000069640000}"/>
    <cellStyle name="Normal 7 6 5 3 2" xfId="7201" xr:uid="{00000000-0005-0000-0000-00006A640000}"/>
    <cellStyle name="Normal 7 6 5 3 2 2" xfId="15189" xr:uid="{00000000-0005-0000-0000-00006B640000}"/>
    <cellStyle name="Normal 7 6 5 3 2 2 2" xfId="31165" xr:uid="{00000000-0005-0000-0000-00006C640000}"/>
    <cellStyle name="Normal 7 6 5 3 2 3" xfId="23177" xr:uid="{00000000-0005-0000-0000-00006D640000}"/>
    <cellStyle name="Normal 7 6 5 3 3" xfId="11235" xr:uid="{00000000-0005-0000-0000-00006E640000}"/>
    <cellStyle name="Normal 7 6 5 3 3 2" xfId="27211" xr:uid="{00000000-0005-0000-0000-00006F640000}"/>
    <cellStyle name="Normal 7 6 5 3 4" xfId="19223" xr:uid="{00000000-0005-0000-0000-000070640000}"/>
    <cellStyle name="Normal 7 6 5 4" xfId="5224" xr:uid="{00000000-0005-0000-0000-000071640000}"/>
    <cellStyle name="Normal 7 6 5 4 2" xfId="13212" xr:uid="{00000000-0005-0000-0000-000072640000}"/>
    <cellStyle name="Normal 7 6 5 4 2 2" xfId="29188" xr:uid="{00000000-0005-0000-0000-000073640000}"/>
    <cellStyle name="Normal 7 6 5 4 3" xfId="21200" xr:uid="{00000000-0005-0000-0000-000074640000}"/>
    <cellStyle name="Normal 7 6 5 5" xfId="9258" xr:uid="{00000000-0005-0000-0000-000075640000}"/>
    <cellStyle name="Normal 7 6 5 5 2" xfId="25234" xr:uid="{00000000-0005-0000-0000-000076640000}"/>
    <cellStyle name="Normal 7 6 5 6" xfId="17246" xr:uid="{00000000-0005-0000-0000-000077640000}"/>
    <cellStyle name="Normal 7 6 6" xfId="1518" xr:uid="{00000000-0005-0000-0000-000078640000}"/>
    <cellStyle name="Normal 7 6 6 2" xfId="3495" xr:uid="{00000000-0005-0000-0000-000079640000}"/>
    <cellStyle name="Normal 7 6 6 2 2" xfId="7449" xr:uid="{00000000-0005-0000-0000-00007A640000}"/>
    <cellStyle name="Normal 7 6 6 2 2 2" xfId="15437" xr:uid="{00000000-0005-0000-0000-00007B640000}"/>
    <cellStyle name="Normal 7 6 6 2 2 2 2" xfId="31413" xr:uid="{00000000-0005-0000-0000-00007C640000}"/>
    <cellStyle name="Normal 7 6 6 2 2 3" xfId="23425" xr:uid="{00000000-0005-0000-0000-00007D640000}"/>
    <cellStyle name="Normal 7 6 6 2 3" xfId="11483" xr:uid="{00000000-0005-0000-0000-00007E640000}"/>
    <cellStyle name="Normal 7 6 6 2 3 2" xfId="27459" xr:uid="{00000000-0005-0000-0000-00007F640000}"/>
    <cellStyle name="Normal 7 6 6 2 4" xfId="19471" xr:uid="{00000000-0005-0000-0000-000080640000}"/>
    <cellStyle name="Normal 7 6 6 3" xfId="5472" xr:uid="{00000000-0005-0000-0000-000081640000}"/>
    <cellStyle name="Normal 7 6 6 3 2" xfId="13460" xr:uid="{00000000-0005-0000-0000-000082640000}"/>
    <cellStyle name="Normal 7 6 6 3 2 2" xfId="29436" xr:uid="{00000000-0005-0000-0000-000083640000}"/>
    <cellStyle name="Normal 7 6 6 3 3" xfId="21448" xr:uid="{00000000-0005-0000-0000-000084640000}"/>
    <cellStyle name="Normal 7 6 6 4" xfId="9506" xr:uid="{00000000-0005-0000-0000-000085640000}"/>
    <cellStyle name="Normal 7 6 6 4 2" xfId="25482" xr:uid="{00000000-0005-0000-0000-000086640000}"/>
    <cellStyle name="Normal 7 6 6 5" xfId="17494" xr:uid="{00000000-0005-0000-0000-000087640000}"/>
    <cellStyle name="Normal 7 6 7" xfId="2506" xr:uid="{00000000-0005-0000-0000-000088640000}"/>
    <cellStyle name="Normal 7 6 7 2" xfId="6460" xr:uid="{00000000-0005-0000-0000-000089640000}"/>
    <cellStyle name="Normal 7 6 7 2 2" xfId="14448" xr:uid="{00000000-0005-0000-0000-00008A640000}"/>
    <cellStyle name="Normal 7 6 7 2 2 2" xfId="30424" xr:uid="{00000000-0005-0000-0000-00008B640000}"/>
    <cellStyle name="Normal 7 6 7 2 3" xfId="22436" xr:uid="{00000000-0005-0000-0000-00008C640000}"/>
    <cellStyle name="Normal 7 6 7 3" xfId="10494" xr:uid="{00000000-0005-0000-0000-00008D640000}"/>
    <cellStyle name="Normal 7 6 7 3 2" xfId="26470" xr:uid="{00000000-0005-0000-0000-00008E640000}"/>
    <cellStyle name="Normal 7 6 7 4" xfId="18482" xr:uid="{00000000-0005-0000-0000-00008F640000}"/>
    <cellStyle name="Normal 7 6 8" xfId="4483" xr:uid="{00000000-0005-0000-0000-000090640000}"/>
    <cellStyle name="Normal 7 6 8 2" xfId="12471" xr:uid="{00000000-0005-0000-0000-000091640000}"/>
    <cellStyle name="Normal 7 6 8 2 2" xfId="28447" xr:uid="{00000000-0005-0000-0000-000092640000}"/>
    <cellStyle name="Normal 7 6 8 3" xfId="20459" xr:uid="{00000000-0005-0000-0000-000093640000}"/>
    <cellStyle name="Normal 7 6 9" xfId="8517" xr:uid="{00000000-0005-0000-0000-000094640000}"/>
    <cellStyle name="Normal 7 6 9 2" xfId="24493" xr:uid="{00000000-0005-0000-0000-000095640000}"/>
    <cellStyle name="Normal 7 7" xfId="566" xr:uid="{00000000-0005-0000-0000-000096640000}"/>
    <cellStyle name="Normal 7 7 10" xfId="16545" xr:uid="{00000000-0005-0000-0000-000097640000}"/>
    <cellStyle name="Normal 7 7 2" xfId="694" xr:uid="{00000000-0005-0000-0000-000098640000}"/>
    <cellStyle name="Normal 7 7 2 2" xfId="946" xr:uid="{00000000-0005-0000-0000-000099640000}"/>
    <cellStyle name="Normal 7 7 2 2 2" xfId="1936" xr:uid="{00000000-0005-0000-0000-00009A640000}"/>
    <cellStyle name="Normal 7 7 2 2 2 2" xfId="3913" xr:uid="{00000000-0005-0000-0000-00009B640000}"/>
    <cellStyle name="Normal 7 7 2 2 2 2 2" xfId="7867" xr:uid="{00000000-0005-0000-0000-00009C640000}"/>
    <cellStyle name="Normal 7 7 2 2 2 2 2 2" xfId="15855" xr:uid="{00000000-0005-0000-0000-00009D640000}"/>
    <cellStyle name="Normal 7 7 2 2 2 2 2 2 2" xfId="31831" xr:uid="{00000000-0005-0000-0000-00009E640000}"/>
    <cellStyle name="Normal 7 7 2 2 2 2 2 3" xfId="23843" xr:uid="{00000000-0005-0000-0000-00009F640000}"/>
    <cellStyle name="Normal 7 7 2 2 2 2 3" xfId="11901" xr:uid="{00000000-0005-0000-0000-0000A0640000}"/>
    <cellStyle name="Normal 7 7 2 2 2 2 3 2" xfId="27877" xr:uid="{00000000-0005-0000-0000-0000A1640000}"/>
    <cellStyle name="Normal 7 7 2 2 2 2 4" xfId="19889" xr:uid="{00000000-0005-0000-0000-0000A2640000}"/>
    <cellStyle name="Normal 7 7 2 2 2 3" xfId="5890" xr:uid="{00000000-0005-0000-0000-0000A3640000}"/>
    <cellStyle name="Normal 7 7 2 2 2 3 2" xfId="13878" xr:uid="{00000000-0005-0000-0000-0000A4640000}"/>
    <cellStyle name="Normal 7 7 2 2 2 3 2 2" xfId="29854" xr:uid="{00000000-0005-0000-0000-0000A5640000}"/>
    <cellStyle name="Normal 7 7 2 2 2 3 3" xfId="21866" xr:uid="{00000000-0005-0000-0000-0000A6640000}"/>
    <cellStyle name="Normal 7 7 2 2 2 4" xfId="9924" xr:uid="{00000000-0005-0000-0000-0000A7640000}"/>
    <cellStyle name="Normal 7 7 2 2 2 4 2" xfId="25900" xr:uid="{00000000-0005-0000-0000-0000A8640000}"/>
    <cellStyle name="Normal 7 7 2 2 2 5" xfId="17912" xr:uid="{00000000-0005-0000-0000-0000A9640000}"/>
    <cellStyle name="Normal 7 7 2 2 3" xfId="2924" xr:uid="{00000000-0005-0000-0000-0000AA640000}"/>
    <cellStyle name="Normal 7 7 2 2 3 2" xfId="6878" xr:uid="{00000000-0005-0000-0000-0000AB640000}"/>
    <cellStyle name="Normal 7 7 2 2 3 2 2" xfId="14866" xr:uid="{00000000-0005-0000-0000-0000AC640000}"/>
    <cellStyle name="Normal 7 7 2 2 3 2 2 2" xfId="30842" xr:uid="{00000000-0005-0000-0000-0000AD640000}"/>
    <cellStyle name="Normal 7 7 2 2 3 2 3" xfId="22854" xr:uid="{00000000-0005-0000-0000-0000AE640000}"/>
    <cellStyle name="Normal 7 7 2 2 3 3" xfId="10912" xr:uid="{00000000-0005-0000-0000-0000AF640000}"/>
    <cellStyle name="Normal 7 7 2 2 3 3 2" xfId="26888" xr:uid="{00000000-0005-0000-0000-0000B0640000}"/>
    <cellStyle name="Normal 7 7 2 2 3 4" xfId="18900" xr:uid="{00000000-0005-0000-0000-0000B1640000}"/>
    <cellStyle name="Normal 7 7 2 2 4" xfId="4901" xr:uid="{00000000-0005-0000-0000-0000B2640000}"/>
    <cellStyle name="Normal 7 7 2 2 4 2" xfId="12889" xr:uid="{00000000-0005-0000-0000-0000B3640000}"/>
    <cellStyle name="Normal 7 7 2 2 4 2 2" xfId="28865" xr:uid="{00000000-0005-0000-0000-0000B4640000}"/>
    <cellStyle name="Normal 7 7 2 2 4 3" xfId="20877" xr:uid="{00000000-0005-0000-0000-0000B5640000}"/>
    <cellStyle name="Normal 7 7 2 2 5" xfId="8935" xr:uid="{00000000-0005-0000-0000-0000B6640000}"/>
    <cellStyle name="Normal 7 7 2 2 5 2" xfId="24911" xr:uid="{00000000-0005-0000-0000-0000B7640000}"/>
    <cellStyle name="Normal 7 7 2 2 6" xfId="16923" xr:uid="{00000000-0005-0000-0000-0000B8640000}"/>
    <cellStyle name="Normal 7 7 2 3" xfId="1188" xr:uid="{00000000-0005-0000-0000-0000B9640000}"/>
    <cellStyle name="Normal 7 7 2 3 2" xfId="2178" xr:uid="{00000000-0005-0000-0000-0000BA640000}"/>
    <cellStyle name="Normal 7 7 2 3 2 2" xfId="4155" xr:uid="{00000000-0005-0000-0000-0000BB640000}"/>
    <cellStyle name="Normal 7 7 2 3 2 2 2" xfId="8109" xr:uid="{00000000-0005-0000-0000-0000BC640000}"/>
    <cellStyle name="Normal 7 7 2 3 2 2 2 2" xfId="16097" xr:uid="{00000000-0005-0000-0000-0000BD640000}"/>
    <cellStyle name="Normal 7 7 2 3 2 2 2 2 2" xfId="32073" xr:uid="{00000000-0005-0000-0000-0000BE640000}"/>
    <cellStyle name="Normal 7 7 2 3 2 2 2 3" xfId="24085" xr:uid="{00000000-0005-0000-0000-0000BF640000}"/>
    <cellStyle name="Normal 7 7 2 3 2 2 3" xfId="12143" xr:uid="{00000000-0005-0000-0000-0000C0640000}"/>
    <cellStyle name="Normal 7 7 2 3 2 2 3 2" xfId="28119" xr:uid="{00000000-0005-0000-0000-0000C1640000}"/>
    <cellStyle name="Normal 7 7 2 3 2 2 4" xfId="20131" xr:uid="{00000000-0005-0000-0000-0000C2640000}"/>
    <cellStyle name="Normal 7 7 2 3 2 3" xfId="6132" xr:uid="{00000000-0005-0000-0000-0000C3640000}"/>
    <cellStyle name="Normal 7 7 2 3 2 3 2" xfId="14120" xr:uid="{00000000-0005-0000-0000-0000C4640000}"/>
    <cellStyle name="Normal 7 7 2 3 2 3 2 2" xfId="30096" xr:uid="{00000000-0005-0000-0000-0000C5640000}"/>
    <cellStyle name="Normal 7 7 2 3 2 3 3" xfId="22108" xr:uid="{00000000-0005-0000-0000-0000C6640000}"/>
    <cellStyle name="Normal 7 7 2 3 2 4" xfId="10166" xr:uid="{00000000-0005-0000-0000-0000C7640000}"/>
    <cellStyle name="Normal 7 7 2 3 2 4 2" xfId="26142" xr:uid="{00000000-0005-0000-0000-0000C8640000}"/>
    <cellStyle name="Normal 7 7 2 3 2 5" xfId="18154" xr:uid="{00000000-0005-0000-0000-0000C9640000}"/>
    <cellStyle name="Normal 7 7 2 3 3" xfId="3166" xr:uid="{00000000-0005-0000-0000-0000CA640000}"/>
    <cellStyle name="Normal 7 7 2 3 3 2" xfId="7120" xr:uid="{00000000-0005-0000-0000-0000CB640000}"/>
    <cellStyle name="Normal 7 7 2 3 3 2 2" xfId="15108" xr:uid="{00000000-0005-0000-0000-0000CC640000}"/>
    <cellStyle name="Normal 7 7 2 3 3 2 2 2" xfId="31084" xr:uid="{00000000-0005-0000-0000-0000CD640000}"/>
    <cellStyle name="Normal 7 7 2 3 3 2 3" xfId="23096" xr:uid="{00000000-0005-0000-0000-0000CE640000}"/>
    <cellStyle name="Normal 7 7 2 3 3 3" xfId="11154" xr:uid="{00000000-0005-0000-0000-0000CF640000}"/>
    <cellStyle name="Normal 7 7 2 3 3 3 2" xfId="27130" xr:uid="{00000000-0005-0000-0000-0000D0640000}"/>
    <cellStyle name="Normal 7 7 2 3 3 4" xfId="19142" xr:uid="{00000000-0005-0000-0000-0000D1640000}"/>
    <cellStyle name="Normal 7 7 2 3 4" xfId="5143" xr:uid="{00000000-0005-0000-0000-0000D2640000}"/>
    <cellStyle name="Normal 7 7 2 3 4 2" xfId="13131" xr:uid="{00000000-0005-0000-0000-0000D3640000}"/>
    <cellStyle name="Normal 7 7 2 3 4 2 2" xfId="29107" xr:uid="{00000000-0005-0000-0000-0000D4640000}"/>
    <cellStyle name="Normal 7 7 2 3 4 3" xfId="21119" xr:uid="{00000000-0005-0000-0000-0000D5640000}"/>
    <cellStyle name="Normal 7 7 2 3 5" xfId="9177" xr:uid="{00000000-0005-0000-0000-0000D6640000}"/>
    <cellStyle name="Normal 7 7 2 3 5 2" xfId="25153" xr:uid="{00000000-0005-0000-0000-0000D7640000}"/>
    <cellStyle name="Normal 7 7 2 3 6" xfId="17165" xr:uid="{00000000-0005-0000-0000-0000D8640000}"/>
    <cellStyle name="Normal 7 7 2 4" xfId="1430" xr:uid="{00000000-0005-0000-0000-0000D9640000}"/>
    <cellStyle name="Normal 7 7 2 4 2" xfId="2420" xr:uid="{00000000-0005-0000-0000-0000DA640000}"/>
    <cellStyle name="Normal 7 7 2 4 2 2" xfId="4397" xr:uid="{00000000-0005-0000-0000-0000DB640000}"/>
    <cellStyle name="Normal 7 7 2 4 2 2 2" xfId="8351" xr:uid="{00000000-0005-0000-0000-0000DC640000}"/>
    <cellStyle name="Normal 7 7 2 4 2 2 2 2" xfId="16339" xr:uid="{00000000-0005-0000-0000-0000DD640000}"/>
    <cellStyle name="Normal 7 7 2 4 2 2 2 2 2" xfId="32315" xr:uid="{00000000-0005-0000-0000-0000DE640000}"/>
    <cellStyle name="Normal 7 7 2 4 2 2 2 3" xfId="24327" xr:uid="{00000000-0005-0000-0000-0000DF640000}"/>
    <cellStyle name="Normal 7 7 2 4 2 2 3" xfId="12385" xr:uid="{00000000-0005-0000-0000-0000E0640000}"/>
    <cellStyle name="Normal 7 7 2 4 2 2 3 2" xfId="28361" xr:uid="{00000000-0005-0000-0000-0000E1640000}"/>
    <cellStyle name="Normal 7 7 2 4 2 2 4" xfId="20373" xr:uid="{00000000-0005-0000-0000-0000E2640000}"/>
    <cellStyle name="Normal 7 7 2 4 2 3" xfId="6374" xr:uid="{00000000-0005-0000-0000-0000E3640000}"/>
    <cellStyle name="Normal 7 7 2 4 2 3 2" xfId="14362" xr:uid="{00000000-0005-0000-0000-0000E4640000}"/>
    <cellStyle name="Normal 7 7 2 4 2 3 2 2" xfId="30338" xr:uid="{00000000-0005-0000-0000-0000E5640000}"/>
    <cellStyle name="Normal 7 7 2 4 2 3 3" xfId="22350" xr:uid="{00000000-0005-0000-0000-0000E6640000}"/>
    <cellStyle name="Normal 7 7 2 4 2 4" xfId="10408" xr:uid="{00000000-0005-0000-0000-0000E7640000}"/>
    <cellStyle name="Normal 7 7 2 4 2 4 2" xfId="26384" xr:uid="{00000000-0005-0000-0000-0000E8640000}"/>
    <cellStyle name="Normal 7 7 2 4 2 5" xfId="18396" xr:uid="{00000000-0005-0000-0000-0000E9640000}"/>
    <cellStyle name="Normal 7 7 2 4 3" xfId="3408" xr:uid="{00000000-0005-0000-0000-0000EA640000}"/>
    <cellStyle name="Normal 7 7 2 4 3 2" xfId="7362" xr:uid="{00000000-0005-0000-0000-0000EB640000}"/>
    <cellStyle name="Normal 7 7 2 4 3 2 2" xfId="15350" xr:uid="{00000000-0005-0000-0000-0000EC640000}"/>
    <cellStyle name="Normal 7 7 2 4 3 2 2 2" xfId="31326" xr:uid="{00000000-0005-0000-0000-0000ED640000}"/>
    <cellStyle name="Normal 7 7 2 4 3 2 3" xfId="23338" xr:uid="{00000000-0005-0000-0000-0000EE640000}"/>
    <cellStyle name="Normal 7 7 2 4 3 3" xfId="11396" xr:uid="{00000000-0005-0000-0000-0000EF640000}"/>
    <cellStyle name="Normal 7 7 2 4 3 3 2" xfId="27372" xr:uid="{00000000-0005-0000-0000-0000F0640000}"/>
    <cellStyle name="Normal 7 7 2 4 3 4" xfId="19384" xr:uid="{00000000-0005-0000-0000-0000F1640000}"/>
    <cellStyle name="Normal 7 7 2 4 4" xfId="5385" xr:uid="{00000000-0005-0000-0000-0000F2640000}"/>
    <cellStyle name="Normal 7 7 2 4 4 2" xfId="13373" xr:uid="{00000000-0005-0000-0000-0000F3640000}"/>
    <cellStyle name="Normal 7 7 2 4 4 2 2" xfId="29349" xr:uid="{00000000-0005-0000-0000-0000F4640000}"/>
    <cellStyle name="Normal 7 7 2 4 4 3" xfId="21361" xr:uid="{00000000-0005-0000-0000-0000F5640000}"/>
    <cellStyle name="Normal 7 7 2 4 5" xfId="9419" xr:uid="{00000000-0005-0000-0000-0000F6640000}"/>
    <cellStyle name="Normal 7 7 2 4 5 2" xfId="25395" xr:uid="{00000000-0005-0000-0000-0000F7640000}"/>
    <cellStyle name="Normal 7 7 2 4 6" xfId="17407" xr:uid="{00000000-0005-0000-0000-0000F8640000}"/>
    <cellStyle name="Normal 7 7 2 5" xfId="1684" xr:uid="{00000000-0005-0000-0000-0000F9640000}"/>
    <cellStyle name="Normal 7 7 2 5 2" xfId="3661" xr:uid="{00000000-0005-0000-0000-0000FA640000}"/>
    <cellStyle name="Normal 7 7 2 5 2 2" xfId="7615" xr:uid="{00000000-0005-0000-0000-0000FB640000}"/>
    <cellStyle name="Normal 7 7 2 5 2 2 2" xfId="15603" xr:uid="{00000000-0005-0000-0000-0000FC640000}"/>
    <cellStyle name="Normal 7 7 2 5 2 2 2 2" xfId="31579" xr:uid="{00000000-0005-0000-0000-0000FD640000}"/>
    <cellStyle name="Normal 7 7 2 5 2 2 3" xfId="23591" xr:uid="{00000000-0005-0000-0000-0000FE640000}"/>
    <cellStyle name="Normal 7 7 2 5 2 3" xfId="11649" xr:uid="{00000000-0005-0000-0000-0000FF640000}"/>
    <cellStyle name="Normal 7 7 2 5 2 3 2" xfId="27625" xr:uid="{00000000-0005-0000-0000-000000650000}"/>
    <cellStyle name="Normal 7 7 2 5 2 4" xfId="19637" xr:uid="{00000000-0005-0000-0000-000001650000}"/>
    <cellStyle name="Normal 7 7 2 5 3" xfId="5638" xr:uid="{00000000-0005-0000-0000-000002650000}"/>
    <cellStyle name="Normal 7 7 2 5 3 2" xfId="13626" xr:uid="{00000000-0005-0000-0000-000003650000}"/>
    <cellStyle name="Normal 7 7 2 5 3 2 2" xfId="29602" xr:uid="{00000000-0005-0000-0000-000004650000}"/>
    <cellStyle name="Normal 7 7 2 5 3 3" xfId="21614" xr:uid="{00000000-0005-0000-0000-000005650000}"/>
    <cellStyle name="Normal 7 7 2 5 4" xfId="9672" xr:uid="{00000000-0005-0000-0000-000006650000}"/>
    <cellStyle name="Normal 7 7 2 5 4 2" xfId="25648" xr:uid="{00000000-0005-0000-0000-000007650000}"/>
    <cellStyle name="Normal 7 7 2 5 5" xfId="17660" xr:uid="{00000000-0005-0000-0000-000008650000}"/>
    <cellStyle name="Normal 7 7 2 6" xfId="2672" xr:uid="{00000000-0005-0000-0000-000009650000}"/>
    <cellStyle name="Normal 7 7 2 6 2" xfId="6626" xr:uid="{00000000-0005-0000-0000-00000A650000}"/>
    <cellStyle name="Normal 7 7 2 6 2 2" xfId="14614" xr:uid="{00000000-0005-0000-0000-00000B650000}"/>
    <cellStyle name="Normal 7 7 2 6 2 2 2" xfId="30590" xr:uid="{00000000-0005-0000-0000-00000C650000}"/>
    <cellStyle name="Normal 7 7 2 6 2 3" xfId="22602" xr:uid="{00000000-0005-0000-0000-00000D650000}"/>
    <cellStyle name="Normal 7 7 2 6 3" xfId="10660" xr:uid="{00000000-0005-0000-0000-00000E650000}"/>
    <cellStyle name="Normal 7 7 2 6 3 2" xfId="26636" xr:uid="{00000000-0005-0000-0000-00000F650000}"/>
    <cellStyle name="Normal 7 7 2 6 4" xfId="18648" xr:uid="{00000000-0005-0000-0000-000010650000}"/>
    <cellStyle name="Normal 7 7 2 7" xfId="4649" xr:uid="{00000000-0005-0000-0000-000011650000}"/>
    <cellStyle name="Normal 7 7 2 7 2" xfId="12637" xr:uid="{00000000-0005-0000-0000-000012650000}"/>
    <cellStyle name="Normal 7 7 2 7 2 2" xfId="28613" xr:uid="{00000000-0005-0000-0000-000013650000}"/>
    <cellStyle name="Normal 7 7 2 7 3" xfId="20625" xr:uid="{00000000-0005-0000-0000-000014650000}"/>
    <cellStyle name="Normal 7 7 2 8" xfId="8683" xr:uid="{00000000-0005-0000-0000-000015650000}"/>
    <cellStyle name="Normal 7 7 2 8 2" xfId="24659" xr:uid="{00000000-0005-0000-0000-000016650000}"/>
    <cellStyle name="Normal 7 7 2 9" xfId="16671" xr:uid="{00000000-0005-0000-0000-000017650000}"/>
    <cellStyle name="Normal 7 7 3" xfId="820" xr:uid="{00000000-0005-0000-0000-000018650000}"/>
    <cellStyle name="Normal 7 7 3 2" xfId="1810" xr:uid="{00000000-0005-0000-0000-000019650000}"/>
    <cellStyle name="Normal 7 7 3 2 2" xfId="3787" xr:uid="{00000000-0005-0000-0000-00001A650000}"/>
    <cellStyle name="Normal 7 7 3 2 2 2" xfId="7741" xr:uid="{00000000-0005-0000-0000-00001B650000}"/>
    <cellStyle name="Normal 7 7 3 2 2 2 2" xfId="15729" xr:uid="{00000000-0005-0000-0000-00001C650000}"/>
    <cellStyle name="Normal 7 7 3 2 2 2 2 2" xfId="31705" xr:uid="{00000000-0005-0000-0000-00001D650000}"/>
    <cellStyle name="Normal 7 7 3 2 2 2 3" xfId="23717" xr:uid="{00000000-0005-0000-0000-00001E650000}"/>
    <cellStyle name="Normal 7 7 3 2 2 3" xfId="11775" xr:uid="{00000000-0005-0000-0000-00001F650000}"/>
    <cellStyle name="Normal 7 7 3 2 2 3 2" xfId="27751" xr:uid="{00000000-0005-0000-0000-000020650000}"/>
    <cellStyle name="Normal 7 7 3 2 2 4" xfId="19763" xr:uid="{00000000-0005-0000-0000-000021650000}"/>
    <cellStyle name="Normal 7 7 3 2 3" xfId="5764" xr:uid="{00000000-0005-0000-0000-000022650000}"/>
    <cellStyle name="Normal 7 7 3 2 3 2" xfId="13752" xr:uid="{00000000-0005-0000-0000-000023650000}"/>
    <cellStyle name="Normal 7 7 3 2 3 2 2" xfId="29728" xr:uid="{00000000-0005-0000-0000-000024650000}"/>
    <cellStyle name="Normal 7 7 3 2 3 3" xfId="21740" xr:uid="{00000000-0005-0000-0000-000025650000}"/>
    <cellStyle name="Normal 7 7 3 2 4" xfId="9798" xr:uid="{00000000-0005-0000-0000-000026650000}"/>
    <cellStyle name="Normal 7 7 3 2 4 2" xfId="25774" xr:uid="{00000000-0005-0000-0000-000027650000}"/>
    <cellStyle name="Normal 7 7 3 2 5" xfId="17786" xr:uid="{00000000-0005-0000-0000-000028650000}"/>
    <cellStyle name="Normal 7 7 3 3" xfId="2798" xr:uid="{00000000-0005-0000-0000-000029650000}"/>
    <cellStyle name="Normal 7 7 3 3 2" xfId="6752" xr:uid="{00000000-0005-0000-0000-00002A650000}"/>
    <cellStyle name="Normal 7 7 3 3 2 2" xfId="14740" xr:uid="{00000000-0005-0000-0000-00002B650000}"/>
    <cellStyle name="Normal 7 7 3 3 2 2 2" xfId="30716" xr:uid="{00000000-0005-0000-0000-00002C650000}"/>
    <cellStyle name="Normal 7 7 3 3 2 3" xfId="22728" xr:uid="{00000000-0005-0000-0000-00002D650000}"/>
    <cellStyle name="Normal 7 7 3 3 3" xfId="10786" xr:uid="{00000000-0005-0000-0000-00002E650000}"/>
    <cellStyle name="Normal 7 7 3 3 3 2" xfId="26762" xr:uid="{00000000-0005-0000-0000-00002F650000}"/>
    <cellStyle name="Normal 7 7 3 3 4" xfId="18774" xr:uid="{00000000-0005-0000-0000-000030650000}"/>
    <cellStyle name="Normal 7 7 3 4" xfId="4775" xr:uid="{00000000-0005-0000-0000-000031650000}"/>
    <cellStyle name="Normal 7 7 3 4 2" xfId="12763" xr:uid="{00000000-0005-0000-0000-000032650000}"/>
    <cellStyle name="Normal 7 7 3 4 2 2" xfId="28739" xr:uid="{00000000-0005-0000-0000-000033650000}"/>
    <cellStyle name="Normal 7 7 3 4 3" xfId="20751" xr:uid="{00000000-0005-0000-0000-000034650000}"/>
    <cellStyle name="Normal 7 7 3 5" xfId="8809" xr:uid="{00000000-0005-0000-0000-000035650000}"/>
    <cellStyle name="Normal 7 7 3 5 2" xfId="24785" xr:uid="{00000000-0005-0000-0000-000036650000}"/>
    <cellStyle name="Normal 7 7 3 6" xfId="16797" xr:uid="{00000000-0005-0000-0000-000037650000}"/>
    <cellStyle name="Normal 7 7 4" xfId="1067" xr:uid="{00000000-0005-0000-0000-000038650000}"/>
    <cellStyle name="Normal 7 7 4 2" xfId="2057" xr:uid="{00000000-0005-0000-0000-000039650000}"/>
    <cellStyle name="Normal 7 7 4 2 2" xfId="4034" xr:uid="{00000000-0005-0000-0000-00003A650000}"/>
    <cellStyle name="Normal 7 7 4 2 2 2" xfId="7988" xr:uid="{00000000-0005-0000-0000-00003B650000}"/>
    <cellStyle name="Normal 7 7 4 2 2 2 2" xfId="15976" xr:uid="{00000000-0005-0000-0000-00003C650000}"/>
    <cellStyle name="Normal 7 7 4 2 2 2 2 2" xfId="31952" xr:uid="{00000000-0005-0000-0000-00003D650000}"/>
    <cellStyle name="Normal 7 7 4 2 2 2 3" xfId="23964" xr:uid="{00000000-0005-0000-0000-00003E650000}"/>
    <cellStyle name="Normal 7 7 4 2 2 3" xfId="12022" xr:uid="{00000000-0005-0000-0000-00003F650000}"/>
    <cellStyle name="Normal 7 7 4 2 2 3 2" xfId="27998" xr:uid="{00000000-0005-0000-0000-000040650000}"/>
    <cellStyle name="Normal 7 7 4 2 2 4" xfId="20010" xr:uid="{00000000-0005-0000-0000-000041650000}"/>
    <cellStyle name="Normal 7 7 4 2 3" xfId="6011" xr:uid="{00000000-0005-0000-0000-000042650000}"/>
    <cellStyle name="Normal 7 7 4 2 3 2" xfId="13999" xr:uid="{00000000-0005-0000-0000-000043650000}"/>
    <cellStyle name="Normal 7 7 4 2 3 2 2" xfId="29975" xr:uid="{00000000-0005-0000-0000-000044650000}"/>
    <cellStyle name="Normal 7 7 4 2 3 3" xfId="21987" xr:uid="{00000000-0005-0000-0000-000045650000}"/>
    <cellStyle name="Normal 7 7 4 2 4" xfId="10045" xr:uid="{00000000-0005-0000-0000-000046650000}"/>
    <cellStyle name="Normal 7 7 4 2 4 2" xfId="26021" xr:uid="{00000000-0005-0000-0000-000047650000}"/>
    <cellStyle name="Normal 7 7 4 2 5" xfId="18033" xr:uid="{00000000-0005-0000-0000-000048650000}"/>
    <cellStyle name="Normal 7 7 4 3" xfId="3045" xr:uid="{00000000-0005-0000-0000-000049650000}"/>
    <cellStyle name="Normal 7 7 4 3 2" xfId="6999" xr:uid="{00000000-0005-0000-0000-00004A650000}"/>
    <cellStyle name="Normal 7 7 4 3 2 2" xfId="14987" xr:uid="{00000000-0005-0000-0000-00004B650000}"/>
    <cellStyle name="Normal 7 7 4 3 2 2 2" xfId="30963" xr:uid="{00000000-0005-0000-0000-00004C650000}"/>
    <cellStyle name="Normal 7 7 4 3 2 3" xfId="22975" xr:uid="{00000000-0005-0000-0000-00004D650000}"/>
    <cellStyle name="Normal 7 7 4 3 3" xfId="11033" xr:uid="{00000000-0005-0000-0000-00004E650000}"/>
    <cellStyle name="Normal 7 7 4 3 3 2" xfId="27009" xr:uid="{00000000-0005-0000-0000-00004F650000}"/>
    <cellStyle name="Normal 7 7 4 3 4" xfId="19021" xr:uid="{00000000-0005-0000-0000-000050650000}"/>
    <cellStyle name="Normal 7 7 4 4" xfId="5022" xr:uid="{00000000-0005-0000-0000-000051650000}"/>
    <cellStyle name="Normal 7 7 4 4 2" xfId="13010" xr:uid="{00000000-0005-0000-0000-000052650000}"/>
    <cellStyle name="Normal 7 7 4 4 2 2" xfId="28986" xr:uid="{00000000-0005-0000-0000-000053650000}"/>
    <cellStyle name="Normal 7 7 4 4 3" xfId="20998" xr:uid="{00000000-0005-0000-0000-000054650000}"/>
    <cellStyle name="Normal 7 7 4 5" xfId="9056" xr:uid="{00000000-0005-0000-0000-000055650000}"/>
    <cellStyle name="Normal 7 7 4 5 2" xfId="25032" xr:uid="{00000000-0005-0000-0000-000056650000}"/>
    <cellStyle name="Normal 7 7 4 6" xfId="17044" xr:uid="{00000000-0005-0000-0000-000057650000}"/>
    <cellStyle name="Normal 7 7 5" xfId="1309" xr:uid="{00000000-0005-0000-0000-000058650000}"/>
    <cellStyle name="Normal 7 7 5 2" xfId="2299" xr:uid="{00000000-0005-0000-0000-000059650000}"/>
    <cellStyle name="Normal 7 7 5 2 2" xfId="4276" xr:uid="{00000000-0005-0000-0000-00005A650000}"/>
    <cellStyle name="Normal 7 7 5 2 2 2" xfId="8230" xr:uid="{00000000-0005-0000-0000-00005B650000}"/>
    <cellStyle name="Normal 7 7 5 2 2 2 2" xfId="16218" xr:uid="{00000000-0005-0000-0000-00005C650000}"/>
    <cellStyle name="Normal 7 7 5 2 2 2 2 2" xfId="32194" xr:uid="{00000000-0005-0000-0000-00005D650000}"/>
    <cellStyle name="Normal 7 7 5 2 2 2 3" xfId="24206" xr:uid="{00000000-0005-0000-0000-00005E650000}"/>
    <cellStyle name="Normal 7 7 5 2 2 3" xfId="12264" xr:uid="{00000000-0005-0000-0000-00005F650000}"/>
    <cellStyle name="Normal 7 7 5 2 2 3 2" xfId="28240" xr:uid="{00000000-0005-0000-0000-000060650000}"/>
    <cellStyle name="Normal 7 7 5 2 2 4" xfId="20252" xr:uid="{00000000-0005-0000-0000-000061650000}"/>
    <cellStyle name="Normal 7 7 5 2 3" xfId="6253" xr:uid="{00000000-0005-0000-0000-000062650000}"/>
    <cellStyle name="Normal 7 7 5 2 3 2" xfId="14241" xr:uid="{00000000-0005-0000-0000-000063650000}"/>
    <cellStyle name="Normal 7 7 5 2 3 2 2" xfId="30217" xr:uid="{00000000-0005-0000-0000-000064650000}"/>
    <cellStyle name="Normal 7 7 5 2 3 3" xfId="22229" xr:uid="{00000000-0005-0000-0000-000065650000}"/>
    <cellStyle name="Normal 7 7 5 2 4" xfId="10287" xr:uid="{00000000-0005-0000-0000-000066650000}"/>
    <cellStyle name="Normal 7 7 5 2 4 2" xfId="26263" xr:uid="{00000000-0005-0000-0000-000067650000}"/>
    <cellStyle name="Normal 7 7 5 2 5" xfId="18275" xr:uid="{00000000-0005-0000-0000-000068650000}"/>
    <cellStyle name="Normal 7 7 5 3" xfId="3287" xr:uid="{00000000-0005-0000-0000-000069650000}"/>
    <cellStyle name="Normal 7 7 5 3 2" xfId="7241" xr:uid="{00000000-0005-0000-0000-00006A650000}"/>
    <cellStyle name="Normal 7 7 5 3 2 2" xfId="15229" xr:uid="{00000000-0005-0000-0000-00006B650000}"/>
    <cellStyle name="Normal 7 7 5 3 2 2 2" xfId="31205" xr:uid="{00000000-0005-0000-0000-00006C650000}"/>
    <cellStyle name="Normal 7 7 5 3 2 3" xfId="23217" xr:uid="{00000000-0005-0000-0000-00006D650000}"/>
    <cellStyle name="Normal 7 7 5 3 3" xfId="11275" xr:uid="{00000000-0005-0000-0000-00006E650000}"/>
    <cellStyle name="Normal 7 7 5 3 3 2" xfId="27251" xr:uid="{00000000-0005-0000-0000-00006F650000}"/>
    <cellStyle name="Normal 7 7 5 3 4" xfId="19263" xr:uid="{00000000-0005-0000-0000-000070650000}"/>
    <cellStyle name="Normal 7 7 5 4" xfId="5264" xr:uid="{00000000-0005-0000-0000-000071650000}"/>
    <cellStyle name="Normal 7 7 5 4 2" xfId="13252" xr:uid="{00000000-0005-0000-0000-000072650000}"/>
    <cellStyle name="Normal 7 7 5 4 2 2" xfId="29228" xr:uid="{00000000-0005-0000-0000-000073650000}"/>
    <cellStyle name="Normal 7 7 5 4 3" xfId="21240" xr:uid="{00000000-0005-0000-0000-000074650000}"/>
    <cellStyle name="Normal 7 7 5 5" xfId="9298" xr:uid="{00000000-0005-0000-0000-000075650000}"/>
    <cellStyle name="Normal 7 7 5 5 2" xfId="25274" xr:uid="{00000000-0005-0000-0000-000076650000}"/>
    <cellStyle name="Normal 7 7 5 6" xfId="17286" xr:uid="{00000000-0005-0000-0000-000077650000}"/>
    <cellStyle name="Normal 7 7 6" xfId="1558" xr:uid="{00000000-0005-0000-0000-000078650000}"/>
    <cellStyle name="Normal 7 7 6 2" xfId="3535" xr:uid="{00000000-0005-0000-0000-000079650000}"/>
    <cellStyle name="Normal 7 7 6 2 2" xfId="7489" xr:uid="{00000000-0005-0000-0000-00007A650000}"/>
    <cellStyle name="Normal 7 7 6 2 2 2" xfId="15477" xr:uid="{00000000-0005-0000-0000-00007B650000}"/>
    <cellStyle name="Normal 7 7 6 2 2 2 2" xfId="31453" xr:uid="{00000000-0005-0000-0000-00007C650000}"/>
    <cellStyle name="Normal 7 7 6 2 2 3" xfId="23465" xr:uid="{00000000-0005-0000-0000-00007D650000}"/>
    <cellStyle name="Normal 7 7 6 2 3" xfId="11523" xr:uid="{00000000-0005-0000-0000-00007E650000}"/>
    <cellStyle name="Normal 7 7 6 2 3 2" xfId="27499" xr:uid="{00000000-0005-0000-0000-00007F650000}"/>
    <cellStyle name="Normal 7 7 6 2 4" xfId="19511" xr:uid="{00000000-0005-0000-0000-000080650000}"/>
    <cellStyle name="Normal 7 7 6 3" xfId="5512" xr:uid="{00000000-0005-0000-0000-000081650000}"/>
    <cellStyle name="Normal 7 7 6 3 2" xfId="13500" xr:uid="{00000000-0005-0000-0000-000082650000}"/>
    <cellStyle name="Normal 7 7 6 3 2 2" xfId="29476" xr:uid="{00000000-0005-0000-0000-000083650000}"/>
    <cellStyle name="Normal 7 7 6 3 3" xfId="21488" xr:uid="{00000000-0005-0000-0000-000084650000}"/>
    <cellStyle name="Normal 7 7 6 4" xfId="9546" xr:uid="{00000000-0005-0000-0000-000085650000}"/>
    <cellStyle name="Normal 7 7 6 4 2" xfId="25522" xr:uid="{00000000-0005-0000-0000-000086650000}"/>
    <cellStyle name="Normal 7 7 6 5" xfId="17534" xr:uid="{00000000-0005-0000-0000-000087650000}"/>
    <cellStyle name="Normal 7 7 7" xfId="2546" xr:uid="{00000000-0005-0000-0000-000088650000}"/>
    <cellStyle name="Normal 7 7 7 2" xfId="6500" xr:uid="{00000000-0005-0000-0000-000089650000}"/>
    <cellStyle name="Normal 7 7 7 2 2" xfId="14488" xr:uid="{00000000-0005-0000-0000-00008A650000}"/>
    <cellStyle name="Normal 7 7 7 2 2 2" xfId="30464" xr:uid="{00000000-0005-0000-0000-00008B650000}"/>
    <cellStyle name="Normal 7 7 7 2 3" xfId="22476" xr:uid="{00000000-0005-0000-0000-00008C650000}"/>
    <cellStyle name="Normal 7 7 7 3" xfId="10534" xr:uid="{00000000-0005-0000-0000-00008D650000}"/>
    <cellStyle name="Normal 7 7 7 3 2" xfId="26510" xr:uid="{00000000-0005-0000-0000-00008E650000}"/>
    <cellStyle name="Normal 7 7 7 4" xfId="18522" xr:uid="{00000000-0005-0000-0000-00008F650000}"/>
    <cellStyle name="Normal 7 7 8" xfId="4523" xr:uid="{00000000-0005-0000-0000-000090650000}"/>
    <cellStyle name="Normal 7 7 8 2" xfId="12511" xr:uid="{00000000-0005-0000-0000-000091650000}"/>
    <cellStyle name="Normal 7 7 8 2 2" xfId="28487" xr:uid="{00000000-0005-0000-0000-000092650000}"/>
    <cellStyle name="Normal 7 7 8 3" xfId="20499" xr:uid="{00000000-0005-0000-0000-000093650000}"/>
    <cellStyle name="Normal 7 7 9" xfId="8557" xr:uid="{00000000-0005-0000-0000-000094650000}"/>
    <cellStyle name="Normal 7 7 9 2" xfId="24533" xr:uid="{00000000-0005-0000-0000-000095650000}"/>
    <cellStyle name="Normal 7 8" xfId="612" xr:uid="{00000000-0005-0000-0000-000096650000}"/>
    <cellStyle name="Normal 7 8 2" xfId="864" xr:uid="{00000000-0005-0000-0000-000097650000}"/>
    <cellStyle name="Normal 7 8 2 2" xfId="1854" xr:uid="{00000000-0005-0000-0000-000098650000}"/>
    <cellStyle name="Normal 7 8 2 2 2" xfId="3831" xr:uid="{00000000-0005-0000-0000-000099650000}"/>
    <cellStyle name="Normal 7 8 2 2 2 2" xfId="7785" xr:uid="{00000000-0005-0000-0000-00009A650000}"/>
    <cellStyle name="Normal 7 8 2 2 2 2 2" xfId="15773" xr:uid="{00000000-0005-0000-0000-00009B650000}"/>
    <cellStyle name="Normal 7 8 2 2 2 2 2 2" xfId="31749" xr:uid="{00000000-0005-0000-0000-00009C650000}"/>
    <cellStyle name="Normal 7 8 2 2 2 2 3" xfId="23761" xr:uid="{00000000-0005-0000-0000-00009D650000}"/>
    <cellStyle name="Normal 7 8 2 2 2 3" xfId="11819" xr:uid="{00000000-0005-0000-0000-00009E650000}"/>
    <cellStyle name="Normal 7 8 2 2 2 3 2" xfId="27795" xr:uid="{00000000-0005-0000-0000-00009F650000}"/>
    <cellStyle name="Normal 7 8 2 2 2 4" xfId="19807" xr:uid="{00000000-0005-0000-0000-0000A0650000}"/>
    <cellStyle name="Normal 7 8 2 2 3" xfId="5808" xr:uid="{00000000-0005-0000-0000-0000A1650000}"/>
    <cellStyle name="Normal 7 8 2 2 3 2" xfId="13796" xr:uid="{00000000-0005-0000-0000-0000A2650000}"/>
    <cellStyle name="Normal 7 8 2 2 3 2 2" xfId="29772" xr:uid="{00000000-0005-0000-0000-0000A3650000}"/>
    <cellStyle name="Normal 7 8 2 2 3 3" xfId="21784" xr:uid="{00000000-0005-0000-0000-0000A4650000}"/>
    <cellStyle name="Normal 7 8 2 2 4" xfId="9842" xr:uid="{00000000-0005-0000-0000-0000A5650000}"/>
    <cellStyle name="Normal 7 8 2 2 4 2" xfId="25818" xr:uid="{00000000-0005-0000-0000-0000A6650000}"/>
    <cellStyle name="Normal 7 8 2 2 5" xfId="17830" xr:uid="{00000000-0005-0000-0000-0000A7650000}"/>
    <cellStyle name="Normal 7 8 2 3" xfId="2842" xr:uid="{00000000-0005-0000-0000-0000A8650000}"/>
    <cellStyle name="Normal 7 8 2 3 2" xfId="6796" xr:uid="{00000000-0005-0000-0000-0000A9650000}"/>
    <cellStyle name="Normal 7 8 2 3 2 2" xfId="14784" xr:uid="{00000000-0005-0000-0000-0000AA650000}"/>
    <cellStyle name="Normal 7 8 2 3 2 2 2" xfId="30760" xr:uid="{00000000-0005-0000-0000-0000AB650000}"/>
    <cellStyle name="Normal 7 8 2 3 2 3" xfId="22772" xr:uid="{00000000-0005-0000-0000-0000AC650000}"/>
    <cellStyle name="Normal 7 8 2 3 3" xfId="10830" xr:uid="{00000000-0005-0000-0000-0000AD650000}"/>
    <cellStyle name="Normal 7 8 2 3 3 2" xfId="26806" xr:uid="{00000000-0005-0000-0000-0000AE650000}"/>
    <cellStyle name="Normal 7 8 2 3 4" xfId="18818" xr:uid="{00000000-0005-0000-0000-0000AF650000}"/>
    <cellStyle name="Normal 7 8 2 4" xfId="4819" xr:uid="{00000000-0005-0000-0000-0000B0650000}"/>
    <cellStyle name="Normal 7 8 2 4 2" xfId="12807" xr:uid="{00000000-0005-0000-0000-0000B1650000}"/>
    <cellStyle name="Normal 7 8 2 4 2 2" xfId="28783" xr:uid="{00000000-0005-0000-0000-0000B2650000}"/>
    <cellStyle name="Normal 7 8 2 4 3" xfId="20795" xr:uid="{00000000-0005-0000-0000-0000B3650000}"/>
    <cellStyle name="Normal 7 8 2 5" xfId="8853" xr:uid="{00000000-0005-0000-0000-0000B4650000}"/>
    <cellStyle name="Normal 7 8 2 5 2" xfId="24829" xr:uid="{00000000-0005-0000-0000-0000B5650000}"/>
    <cellStyle name="Normal 7 8 2 6" xfId="16841" xr:uid="{00000000-0005-0000-0000-0000B6650000}"/>
    <cellStyle name="Normal 7 8 3" xfId="1108" xr:uid="{00000000-0005-0000-0000-0000B7650000}"/>
    <cellStyle name="Normal 7 8 3 2" xfId="2098" xr:uid="{00000000-0005-0000-0000-0000B8650000}"/>
    <cellStyle name="Normal 7 8 3 2 2" xfId="4075" xr:uid="{00000000-0005-0000-0000-0000B9650000}"/>
    <cellStyle name="Normal 7 8 3 2 2 2" xfId="8029" xr:uid="{00000000-0005-0000-0000-0000BA650000}"/>
    <cellStyle name="Normal 7 8 3 2 2 2 2" xfId="16017" xr:uid="{00000000-0005-0000-0000-0000BB650000}"/>
    <cellStyle name="Normal 7 8 3 2 2 2 2 2" xfId="31993" xr:uid="{00000000-0005-0000-0000-0000BC650000}"/>
    <cellStyle name="Normal 7 8 3 2 2 2 3" xfId="24005" xr:uid="{00000000-0005-0000-0000-0000BD650000}"/>
    <cellStyle name="Normal 7 8 3 2 2 3" xfId="12063" xr:uid="{00000000-0005-0000-0000-0000BE650000}"/>
    <cellStyle name="Normal 7 8 3 2 2 3 2" xfId="28039" xr:uid="{00000000-0005-0000-0000-0000BF650000}"/>
    <cellStyle name="Normal 7 8 3 2 2 4" xfId="20051" xr:uid="{00000000-0005-0000-0000-0000C0650000}"/>
    <cellStyle name="Normal 7 8 3 2 3" xfId="6052" xr:uid="{00000000-0005-0000-0000-0000C1650000}"/>
    <cellStyle name="Normal 7 8 3 2 3 2" xfId="14040" xr:uid="{00000000-0005-0000-0000-0000C2650000}"/>
    <cellStyle name="Normal 7 8 3 2 3 2 2" xfId="30016" xr:uid="{00000000-0005-0000-0000-0000C3650000}"/>
    <cellStyle name="Normal 7 8 3 2 3 3" xfId="22028" xr:uid="{00000000-0005-0000-0000-0000C4650000}"/>
    <cellStyle name="Normal 7 8 3 2 4" xfId="10086" xr:uid="{00000000-0005-0000-0000-0000C5650000}"/>
    <cellStyle name="Normal 7 8 3 2 4 2" xfId="26062" xr:uid="{00000000-0005-0000-0000-0000C6650000}"/>
    <cellStyle name="Normal 7 8 3 2 5" xfId="18074" xr:uid="{00000000-0005-0000-0000-0000C7650000}"/>
    <cellStyle name="Normal 7 8 3 3" xfId="3086" xr:uid="{00000000-0005-0000-0000-0000C8650000}"/>
    <cellStyle name="Normal 7 8 3 3 2" xfId="7040" xr:uid="{00000000-0005-0000-0000-0000C9650000}"/>
    <cellStyle name="Normal 7 8 3 3 2 2" xfId="15028" xr:uid="{00000000-0005-0000-0000-0000CA650000}"/>
    <cellStyle name="Normal 7 8 3 3 2 2 2" xfId="31004" xr:uid="{00000000-0005-0000-0000-0000CB650000}"/>
    <cellStyle name="Normal 7 8 3 3 2 3" xfId="23016" xr:uid="{00000000-0005-0000-0000-0000CC650000}"/>
    <cellStyle name="Normal 7 8 3 3 3" xfId="11074" xr:uid="{00000000-0005-0000-0000-0000CD650000}"/>
    <cellStyle name="Normal 7 8 3 3 3 2" xfId="27050" xr:uid="{00000000-0005-0000-0000-0000CE650000}"/>
    <cellStyle name="Normal 7 8 3 3 4" xfId="19062" xr:uid="{00000000-0005-0000-0000-0000CF650000}"/>
    <cellStyle name="Normal 7 8 3 4" xfId="5063" xr:uid="{00000000-0005-0000-0000-0000D0650000}"/>
    <cellStyle name="Normal 7 8 3 4 2" xfId="13051" xr:uid="{00000000-0005-0000-0000-0000D1650000}"/>
    <cellStyle name="Normal 7 8 3 4 2 2" xfId="29027" xr:uid="{00000000-0005-0000-0000-0000D2650000}"/>
    <cellStyle name="Normal 7 8 3 4 3" xfId="21039" xr:uid="{00000000-0005-0000-0000-0000D3650000}"/>
    <cellStyle name="Normal 7 8 3 5" xfId="9097" xr:uid="{00000000-0005-0000-0000-0000D4650000}"/>
    <cellStyle name="Normal 7 8 3 5 2" xfId="25073" xr:uid="{00000000-0005-0000-0000-0000D5650000}"/>
    <cellStyle name="Normal 7 8 3 6" xfId="17085" xr:uid="{00000000-0005-0000-0000-0000D6650000}"/>
    <cellStyle name="Normal 7 8 4" xfId="1350" xr:uid="{00000000-0005-0000-0000-0000D7650000}"/>
    <cellStyle name="Normal 7 8 4 2" xfId="2340" xr:uid="{00000000-0005-0000-0000-0000D8650000}"/>
    <cellStyle name="Normal 7 8 4 2 2" xfId="4317" xr:uid="{00000000-0005-0000-0000-0000D9650000}"/>
    <cellStyle name="Normal 7 8 4 2 2 2" xfId="8271" xr:uid="{00000000-0005-0000-0000-0000DA650000}"/>
    <cellStyle name="Normal 7 8 4 2 2 2 2" xfId="16259" xr:uid="{00000000-0005-0000-0000-0000DB650000}"/>
    <cellStyle name="Normal 7 8 4 2 2 2 2 2" xfId="32235" xr:uid="{00000000-0005-0000-0000-0000DC650000}"/>
    <cellStyle name="Normal 7 8 4 2 2 2 3" xfId="24247" xr:uid="{00000000-0005-0000-0000-0000DD650000}"/>
    <cellStyle name="Normal 7 8 4 2 2 3" xfId="12305" xr:uid="{00000000-0005-0000-0000-0000DE650000}"/>
    <cellStyle name="Normal 7 8 4 2 2 3 2" xfId="28281" xr:uid="{00000000-0005-0000-0000-0000DF650000}"/>
    <cellStyle name="Normal 7 8 4 2 2 4" xfId="20293" xr:uid="{00000000-0005-0000-0000-0000E0650000}"/>
    <cellStyle name="Normal 7 8 4 2 3" xfId="6294" xr:uid="{00000000-0005-0000-0000-0000E1650000}"/>
    <cellStyle name="Normal 7 8 4 2 3 2" xfId="14282" xr:uid="{00000000-0005-0000-0000-0000E2650000}"/>
    <cellStyle name="Normal 7 8 4 2 3 2 2" xfId="30258" xr:uid="{00000000-0005-0000-0000-0000E3650000}"/>
    <cellStyle name="Normal 7 8 4 2 3 3" xfId="22270" xr:uid="{00000000-0005-0000-0000-0000E4650000}"/>
    <cellStyle name="Normal 7 8 4 2 4" xfId="10328" xr:uid="{00000000-0005-0000-0000-0000E5650000}"/>
    <cellStyle name="Normal 7 8 4 2 4 2" xfId="26304" xr:uid="{00000000-0005-0000-0000-0000E6650000}"/>
    <cellStyle name="Normal 7 8 4 2 5" xfId="18316" xr:uid="{00000000-0005-0000-0000-0000E7650000}"/>
    <cellStyle name="Normal 7 8 4 3" xfId="3328" xr:uid="{00000000-0005-0000-0000-0000E8650000}"/>
    <cellStyle name="Normal 7 8 4 3 2" xfId="7282" xr:uid="{00000000-0005-0000-0000-0000E9650000}"/>
    <cellStyle name="Normal 7 8 4 3 2 2" xfId="15270" xr:uid="{00000000-0005-0000-0000-0000EA650000}"/>
    <cellStyle name="Normal 7 8 4 3 2 2 2" xfId="31246" xr:uid="{00000000-0005-0000-0000-0000EB650000}"/>
    <cellStyle name="Normal 7 8 4 3 2 3" xfId="23258" xr:uid="{00000000-0005-0000-0000-0000EC650000}"/>
    <cellStyle name="Normal 7 8 4 3 3" xfId="11316" xr:uid="{00000000-0005-0000-0000-0000ED650000}"/>
    <cellStyle name="Normal 7 8 4 3 3 2" xfId="27292" xr:uid="{00000000-0005-0000-0000-0000EE650000}"/>
    <cellStyle name="Normal 7 8 4 3 4" xfId="19304" xr:uid="{00000000-0005-0000-0000-0000EF650000}"/>
    <cellStyle name="Normal 7 8 4 4" xfId="5305" xr:uid="{00000000-0005-0000-0000-0000F0650000}"/>
    <cellStyle name="Normal 7 8 4 4 2" xfId="13293" xr:uid="{00000000-0005-0000-0000-0000F1650000}"/>
    <cellStyle name="Normal 7 8 4 4 2 2" xfId="29269" xr:uid="{00000000-0005-0000-0000-0000F2650000}"/>
    <cellStyle name="Normal 7 8 4 4 3" xfId="21281" xr:uid="{00000000-0005-0000-0000-0000F3650000}"/>
    <cellStyle name="Normal 7 8 4 5" xfId="9339" xr:uid="{00000000-0005-0000-0000-0000F4650000}"/>
    <cellStyle name="Normal 7 8 4 5 2" xfId="25315" xr:uid="{00000000-0005-0000-0000-0000F5650000}"/>
    <cellStyle name="Normal 7 8 4 6" xfId="17327" xr:uid="{00000000-0005-0000-0000-0000F6650000}"/>
    <cellStyle name="Normal 7 8 5" xfId="1602" xr:uid="{00000000-0005-0000-0000-0000F7650000}"/>
    <cellStyle name="Normal 7 8 5 2" xfId="3579" xr:uid="{00000000-0005-0000-0000-0000F8650000}"/>
    <cellStyle name="Normal 7 8 5 2 2" xfId="7533" xr:uid="{00000000-0005-0000-0000-0000F9650000}"/>
    <cellStyle name="Normal 7 8 5 2 2 2" xfId="15521" xr:uid="{00000000-0005-0000-0000-0000FA650000}"/>
    <cellStyle name="Normal 7 8 5 2 2 2 2" xfId="31497" xr:uid="{00000000-0005-0000-0000-0000FB650000}"/>
    <cellStyle name="Normal 7 8 5 2 2 3" xfId="23509" xr:uid="{00000000-0005-0000-0000-0000FC650000}"/>
    <cellStyle name="Normal 7 8 5 2 3" xfId="11567" xr:uid="{00000000-0005-0000-0000-0000FD650000}"/>
    <cellStyle name="Normal 7 8 5 2 3 2" xfId="27543" xr:uid="{00000000-0005-0000-0000-0000FE650000}"/>
    <cellStyle name="Normal 7 8 5 2 4" xfId="19555" xr:uid="{00000000-0005-0000-0000-0000FF650000}"/>
    <cellStyle name="Normal 7 8 5 3" xfId="5556" xr:uid="{00000000-0005-0000-0000-000000660000}"/>
    <cellStyle name="Normal 7 8 5 3 2" xfId="13544" xr:uid="{00000000-0005-0000-0000-000001660000}"/>
    <cellStyle name="Normal 7 8 5 3 2 2" xfId="29520" xr:uid="{00000000-0005-0000-0000-000002660000}"/>
    <cellStyle name="Normal 7 8 5 3 3" xfId="21532" xr:uid="{00000000-0005-0000-0000-000003660000}"/>
    <cellStyle name="Normal 7 8 5 4" xfId="9590" xr:uid="{00000000-0005-0000-0000-000004660000}"/>
    <cellStyle name="Normal 7 8 5 4 2" xfId="25566" xr:uid="{00000000-0005-0000-0000-000005660000}"/>
    <cellStyle name="Normal 7 8 5 5" xfId="17578" xr:uid="{00000000-0005-0000-0000-000006660000}"/>
    <cellStyle name="Normal 7 8 6" xfId="2590" xr:uid="{00000000-0005-0000-0000-000007660000}"/>
    <cellStyle name="Normal 7 8 6 2" xfId="6544" xr:uid="{00000000-0005-0000-0000-000008660000}"/>
    <cellStyle name="Normal 7 8 6 2 2" xfId="14532" xr:uid="{00000000-0005-0000-0000-000009660000}"/>
    <cellStyle name="Normal 7 8 6 2 2 2" xfId="30508" xr:uid="{00000000-0005-0000-0000-00000A660000}"/>
    <cellStyle name="Normal 7 8 6 2 3" xfId="22520" xr:uid="{00000000-0005-0000-0000-00000B660000}"/>
    <cellStyle name="Normal 7 8 6 3" xfId="10578" xr:uid="{00000000-0005-0000-0000-00000C660000}"/>
    <cellStyle name="Normal 7 8 6 3 2" xfId="26554" xr:uid="{00000000-0005-0000-0000-00000D660000}"/>
    <cellStyle name="Normal 7 8 6 4" xfId="18566" xr:uid="{00000000-0005-0000-0000-00000E660000}"/>
    <cellStyle name="Normal 7 8 7" xfId="4567" xr:uid="{00000000-0005-0000-0000-00000F660000}"/>
    <cellStyle name="Normal 7 8 7 2" xfId="12555" xr:uid="{00000000-0005-0000-0000-000010660000}"/>
    <cellStyle name="Normal 7 8 7 2 2" xfId="28531" xr:uid="{00000000-0005-0000-0000-000011660000}"/>
    <cellStyle name="Normal 7 8 7 3" xfId="20543" xr:uid="{00000000-0005-0000-0000-000012660000}"/>
    <cellStyle name="Normal 7 8 8" xfId="8601" xr:uid="{00000000-0005-0000-0000-000013660000}"/>
    <cellStyle name="Normal 7 8 8 2" xfId="24577" xr:uid="{00000000-0005-0000-0000-000014660000}"/>
    <cellStyle name="Normal 7 8 9" xfId="16589" xr:uid="{00000000-0005-0000-0000-000015660000}"/>
    <cellStyle name="Normal 7 9" xfId="738" xr:uid="{00000000-0005-0000-0000-000016660000}"/>
    <cellStyle name="Normal 7 9 2" xfId="1728" xr:uid="{00000000-0005-0000-0000-000017660000}"/>
    <cellStyle name="Normal 7 9 2 2" xfId="3705" xr:uid="{00000000-0005-0000-0000-000018660000}"/>
    <cellStyle name="Normal 7 9 2 2 2" xfId="7659" xr:uid="{00000000-0005-0000-0000-000019660000}"/>
    <cellStyle name="Normal 7 9 2 2 2 2" xfId="15647" xr:uid="{00000000-0005-0000-0000-00001A660000}"/>
    <cellStyle name="Normal 7 9 2 2 2 2 2" xfId="31623" xr:uid="{00000000-0005-0000-0000-00001B660000}"/>
    <cellStyle name="Normal 7 9 2 2 2 3" xfId="23635" xr:uid="{00000000-0005-0000-0000-00001C660000}"/>
    <cellStyle name="Normal 7 9 2 2 3" xfId="11693" xr:uid="{00000000-0005-0000-0000-00001D660000}"/>
    <cellStyle name="Normal 7 9 2 2 3 2" xfId="27669" xr:uid="{00000000-0005-0000-0000-00001E660000}"/>
    <cellStyle name="Normal 7 9 2 2 4" xfId="19681" xr:uid="{00000000-0005-0000-0000-00001F660000}"/>
    <cellStyle name="Normal 7 9 2 3" xfId="5682" xr:uid="{00000000-0005-0000-0000-000020660000}"/>
    <cellStyle name="Normal 7 9 2 3 2" xfId="13670" xr:uid="{00000000-0005-0000-0000-000021660000}"/>
    <cellStyle name="Normal 7 9 2 3 2 2" xfId="29646" xr:uid="{00000000-0005-0000-0000-000022660000}"/>
    <cellStyle name="Normal 7 9 2 3 3" xfId="21658" xr:uid="{00000000-0005-0000-0000-000023660000}"/>
    <cellStyle name="Normal 7 9 2 4" xfId="9716" xr:uid="{00000000-0005-0000-0000-000024660000}"/>
    <cellStyle name="Normal 7 9 2 4 2" xfId="25692" xr:uid="{00000000-0005-0000-0000-000025660000}"/>
    <cellStyle name="Normal 7 9 2 5" xfId="17704" xr:uid="{00000000-0005-0000-0000-000026660000}"/>
    <cellStyle name="Normal 7 9 3" xfId="2716" xr:uid="{00000000-0005-0000-0000-000027660000}"/>
    <cellStyle name="Normal 7 9 3 2" xfId="6670" xr:uid="{00000000-0005-0000-0000-000028660000}"/>
    <cellStyle name="Normal 7 9 3 2 2" xfId="14658" xr:uid="{00000000-0005-0000-0000-000029660000}"/>
    <cellStyle name="Normal 7 9 3 2 2 2" xfId="30634" xr:uid="{00000000-0005-0000-0000-00002A660000}"/>
    <cellStyle name="Normal 7 9 3 2 3" xfId="22646" xr:uid="{00000000-0005-0000-0000-00002B660000}"/>
    <cellStyle name="Normal 7 9 3 3" xfId="10704" xr:uid="{00000000-0005-0000-0000-00002C660000}"/>
    <cellStyle name="Normal 7 9 3 3 2" xfId="26680" xr:uid="{00000000-0005-0000-0000-00002D660000}"/>
    <cellStyle name="Normal 7 9 3 4" xfId="18692" xr:uid="{00000000-0005-0000-0000-00002E660000}"/>
    <cellStyle name="Normal 7 9 4" xfId="4693" xr:uid="{00000000-0005-0000-0000-00002F660000}"/>
    <cellStyle name="Normal 7 9 4 2" xfId="12681" xr:uid="{00000000-0005-0000-0000-000030660000}"/>
    <cellStyle name="Normal 7 9 4 2 2" xfId="28657" xr:uid="{00000000-0005-0000-0000-000031660000}"/>
    <cellStyle name="Normal 7 9 4 3" xfId="20669" xr:uid="{00000000-0005-0000-0000-000032660000}"/>
    <cellStyle name="Normal 7 9 5" xfId="8727" xr:uid="{00000000-0005-0000-0000-000033660000}"/>
    <cellStyle name="Normal 7 9 5 2" xfId="24703" xr:uid="{00000000-0005-0000-0000-000034660000}"/>
    <cellStyle name="Normal 7 9 6" xfId="16715" xr:uid="{00000000-0005-0000-0000-000035660000}"/>
    <cellStyle name="Normal 8" xfId="462" xr:uid="{00000000-0005-0000-0000-000036660000}"/>
    <cellStyle name="Normal 8 10" xfId="463" xr:uid="{00000000-0005-0000-0000-000037660000}"/>
    <cellStyle name="Normal 8 11" xfId="464" xr:uid="{00000000-0005-0000-0000-000038660000}"/>
    <cellStyle name="Normal 8 12" xfId="465" xr:uid="{00000000-0005-0000-0000-000039660000}"/>
    <cellStyle name="Normal 8 13" xfId="466" xr:uid="{00000000-0005-0000-0000-00003A660000}"/>
    <cellStyle name="Normal 8 14" xfId="467" xr:uid="{00000000-0005-0000-0000-00003B660000}"/>
    <cellStyle name="Normal 8 15" xfId="468" xr:uid="{00000000-0005-0000-0000-00003C660000}"/>
    <cellStyle name="Normal 8 16" xfId="469" xr:uid="{00000000-0005-0000-0000-00003D660000}"/>
    <cellStyle name="Normal 8 17" xfId="470" xr:uid="{00000000-0005-0000-0000-00003E660000}"/>
    <cellStyle name="Normal 8 18" xfId="471" xr:uid="{00000000-0005-0000-0000-00003F660000}"/>
    <cellStyle name="Normal 8 19" xfId="472" xr:uid="{00000000-0005-0000-0000-000040660000}"/>
    <cellStyle name="Normal 8 2" xfId="473" xr:uid="{00000000-0005-0000-0000-000041660000}"/>
    <cellStyle name="Normal 8 20" xfId="474" xr:uid="{00000000-0005-0000-0000-000042660000}"/>
    <cellStyle name="Normal 8 21" xfId="475" xr:uid="{00000000-0005-0000-0000-000043660000}"/>
    <cellStyle name="Normal 8 3" xfId="476" xr:uid="{00000000-0005-0000-0000-000044660000}"/>
    <cellStyle name="Normal 8 4" xfId="477" xr:uid="{00000000-0005-0000-0000-000045660000}"/>
    <cellStyle name="Normal 8 5" xfId="478" xr:uid="{00000000-0005-0000-0000-000046660000}"/>
    <cellStyle name="Normal 8 6" xfId="479" xr:uid="{00000000-0005-0000-0000-000047660000}"/>
    <cellStyle name="Normal 8 7" xfId="480" xr:uid="{00000000-0005-0000-0000-000048660000}"/>
    <cellStyle name="Normal 8 8" xfId="481" xr:uid="{00000000-0005-0000-0000-000049660000}"/>
    <cellStyle name="Normal 8 9" xfId="482" xr:uid="{00000000-0005-0000-0000-00004A660000}"/>
    <cellStyle name="Normal 9" xfId="484" xr:uid="{00000000-0005-0000-0000-00004B660000}"/>
    <cellStyle name="Normal 9 10" xfId="988" xr:uid="{00000000-0005-0000-0000-00004C660000}"/>
    <cellStyle name="Normal 9 10 2" xfId="1978" xr:uid="{00000000-0005-0000-0000-00004D660000}"/>
    <cellStyle name="Normal 9 10 2 2" xfId="3955" xr:uid="{00000000-0005-0000-0000-00004E660000}"/>
    <cellStyle name="Normal 9 10 2 2 2" xfId="7909" xr:uid="{00000000-0005-0000-0000-00004F660000}"/>
    <cellStyle name="Normal 9 10 2 2 2 2" xfId="15897" xr:uid="{00000000-0005-0000-0000-000050660000}"/>
    <cellStyle name="Normal 9 10 2 2 2 2 2" xfId="31873" xr:uid="{00000000-0005-0000-0000-000051660000}"/>
    <cellStyle name="Normal 9 10 2 2 2 3" xfId="23885" xr:uid="{00000000-0005-0000-0000-000052660000}"/>
    <cellStyle name="Normal 9 10 2 2 3" xfId="11943" xr:uid="{00000000-0005-0000-0000-000053660000}"/>
    <cellStyle name="Normal 9 10 2 2 3 2" xfId="27919" xr:uid="{00000000-0005-0000-0000-000054660000}"/>
    <cellStyle name="Normal 9 10 2 2 4" xfId="19931" xr:uid="{00000000-0005-0000-0000-000055660000}"/>
    <cellStyle name="Normal 9 10 2 3" xfId="5932" xr:uid="{00000000-0005-0000-0000-000056660000}"/>
    <cellStyle name="Normal 9 10 2 3 2" xfId="13920" xr:uid="{00000000-0005-0000-0000-000057660000}"/>
    <cellStyle name="Normal 9 10 2 3 2 2" xfId="29896" xr:uid="{00000000-0005-0000-0000-000058660000}"/>
    <cellStyle name="Normal 9 10 2 3 3" xfId="21908" xr:uid="{00000000-0005-0000-0000-000059660000}"/>
    <cellStyle name="Normal 9 10 2 4" xfId="9966" xr:uid="{00000000-0005-0000-0000-00005A660000}"/>
    <cellStyle name="Normal 9 10 2 4 2" xfId="25942" xr:uid="{00000000-0005-0000-0000-00005B660000}"/>
    <cellStyle name="Normal 9 10 2 5" xfId="17954" xr:uid="{00000000-0005-0000-0000-00005C660000}"/>
    <cellStyle name="Normal 9 10 3" xfId="2966" xr:uid="{00000000-0005-0000-0000-00005D660000}"/>
    <cellStyle name="Normal 9 10 3 2" xfId="6920" xr:uid="{00000000-0005-0000-0000-00005E660000}"/>
    <cellStyle name="Normal 9 10 3 2 2" xfId="14908" xr:uid="{00000000-0005-0000-0000-00005F660000}"/>
    <cellStyle name="Normal 9 10 3 2 2 2" xfId="30884" xr:uid="{00000000-0005-0000-0000-000060660000}"/>
    <cellStyle name="Normal 9 10 3 2 3" xfId="22896" xr:uid="{00000000-0005-0000-0000-000061660000}"/>
    <cellStyle name="Normal 9 10 3 3" xfId="10954" xr:uid="{00000000-0005-0000-0000-000062660000}"/>
    <cellStyle name="Normal 9 10 3 3 2" xfId="26930" xr:uid="{00000000-0005-0000-0000-000063660000}"/>
    <cellStyle name="Normal 9 10 3 4" xfId="18942" xr:uid="{00000000-0005-0000-0000-000064660000}"/>
    <cellStyle name="Normal 9 10 4" xfId="4943" xr:uid="{00000000-0005-0000-0000-000065660000}"/>
    <cellStyle name="Normal 9 10 4 2" xfId="12931" xr:uid="{00000000-0005-0000-0000-000066660000}"/>
    <cellStyle name="Normal 9 10 4 2 2" xfId="28907" xr:uid="{00000000-0005-0000-0000-000067660000}"/>
    <cellStyle name="Normal 9 10 4 3" xfId="20919" xr:uid="{00000000-0005-0000-0000-000068660000}"/>
    <cellStyle name="Normal 9 10 5" xfId="8977" xr:uid="{00000000-0005-0000-0000-000069660000}"/>
    <cellStyle name="Normal 9 10 5 2" xfId="24953" xr:uid="{00000000-0005-0000-0000-00006A660000}"/>
    <cellStyle name="Normal 9 10 6" xfId="16965" xr:uid="{00000000-0005-0000-0000-00006B660000}"/>
    <cellStyle name="Normal 9 11" xfId="1230" xr:uid="{00000000-0005-0000-0000-00006C660000}"/>
    <cellStyle name="Normal 9 11 2" xfId="2220" xr:uid="{00000000-0005-0000-0000-00006D660000}"/>
    <cellStyle name="Normal 9 11 2 2" xfId="4197" xr:uid="{00000000-0005-0000-0000-00006E660000}"/>
    <cellStyle name="Normal 9 11 2 2 2" xfId="8151" xr:uid="{00000000-0005-0000-0000-00006F660000}"/>
    <cellStyle name="Normal 9 11 2 2 2 2" xfId="16139" xr:uid="{00000000-0005-0000-0000-000070660000}"/>
    <cellStyle name="Normal 9 11 2 2 2 2 2" xfId="32115" xr:uid="{00000000-0005-0000-0000-000071660000}"/>
    <cellStyle name="Normal 9 11 2 2 2 3" xfId="24127" xr:uid="{00000000-0005-0000-0000-000072660000}"/>
    <cellStyle name="Normal 9 11 2 2 3" xfId="12185" xr:uid="{00000000-0005-0000-0000-000073660000}"/>
    <cellStyle name="Normal 9 11 2 2 3 2" xfId="28161" xr:uid="{00000000-0005-0000-0000-000074660000}"/>
    <cellStyle name="Normal 9 11 2 2 4" xfId="20173" xr:uid="{00000000-0005-0000-0000-000075660000}"/>
    <cellStyle name="Normal 9 11 2 3" xfId="6174" xr:uid="{00000000-0005-0000-0000-000076660000}"/>
    <cellStyle name="Normal 9 11 2 3 2" xfId="14162" xr:uid="{00000000-0005-0000-0000-000077660000}"/>
    <cellStyle name="Normal 9 11 2 3 2 2" xfId="30138" xr:uid="{00000000-0005-0000-0000-000078660000}"/>
    <cellStyle name="Normal 9 11 2 3 3" xfId="22150" xr:uid="{00000000-0005-0000-0000-000079660000}"/>
    <cellStyle name="Normal 9 11 2 4" xfId="10208" xr:uid="{00000000-0005-0000-0000-00007A660000}"/>
    <cellStyle name="Normal 9 11 2 4 2" xfId="26184" xr:uid="{00000000-0005-0000-0000-00007B660000}"/>
    <cellStyle name="Normal 9 11 2 5" xfId="18196" xr:uid="{00000000-0005-0000-0000-00007C660000}"/>
    <cellStyle name="Normal 9 11 3" xfId="3208" xr:uid="{00000000-0005-0000-0000-00007D660000}"/>
    <cellStyle name="Normal 9 11 3 2" xfId="7162" xr:uid="{00000000-0005-0000-0000-00007E660000}"/>
    <cellStyle name="Normal 9 11 3 2 2" xfId="15150" xr:uid="{00000000-0005-0000-0000-00007F660000}"/>
    <cellStyle name="Normal 9 11 3 2 2 2" xfId="31126" xr:uid="{00000000-0005-0000-0000-000080660000}"/>
    <cellStyle name="Normal 9 11 3 2 3" xfId="23138" xr:uid="{00000000-0005-0000-0000-000081660000}"/>
    <cellStyle name="Normal 9 11 3 3" xfId="11196" xr:uid="{00000000-0005-0000-0000-000082660000}"/>
    <cellStyle name="Normal 9 11 3 3 2" xfId="27172" xr:uid="{00000000-0005-0000-0000-000083660000}"/>
    <cellStyle name="Normal 9 11 3 4" xfId="19184" xr:uid="{00000000-0005-0000-0000-000084660000}"/>
    <cellStyle name="Normal 9 11 4" xfId="5185" xr:uid="{00000000-0005-0000-0000-000085660000}"/>
    <cellStyle name="Normal 9 11 4 2" xfId="13173" xr:uid="{00000000-0005-0000-0000-000086660000}"/>
    <cellStyle name="Normal 9 11 4 2 2" xfId="29149" xr:uid="{00000000-0005-0000-0000-000087660000}"/>
    <cellStyle name="Normal 9 11 4 3" xfId="21161" xr:uid="{00000000-0005-0000-0000-000088660000}"/>
    <cellStyle name="Normal 9 11 5" xfId="9219" xr:uid="{00000000-0005-0000-0000-000089660000}"/>
    <cellStyle name="Normal 9 11 5 2" xfId="25195" xr:uid="{00000000-0005-0000-0000-00008A660000}"/>
    <cellStyle name="Normal 9 11 6" xfId="17207" xr:uid="{00000000-0005-0000-0000-00008B660000}"/>
    <cellStyle name="Normal 9 12" xfId="1478" xr:uid="{00000000-0005-0000-0000-00008C660000}"/>
    <cellStyle name="Normal 9 12 2" xfId="3455" xr:uid="{00000000-0005-0000-0000-00008D660000}"/>
    <cellStyle name="Normal 9 12 2 2" xfId="7409" xr:uid="{00000000-0005-0000-0000-00008E660000}"/>
    <cellStyle name="Normal 9 12 2 2 2" xfId="15397" xr:uid="{00000000-0005-0000-0000-00008F660000}"/>
    <cellStyle name="Normal 9 12 2 2 2 2" xfId="31373" xr:uid="{00000000-0005-0000-0000-000090660000}"/>
    <cellStyle name="Normal 9 12 2 2 3" xfId="23385" xr:uid="{00000000-0005-0000-0000-000091660000}"/>
    <cellStyle name="Normal 9 12 2 3" xfId="11443" xr:uid="{00000000-0005-0000-0000-000092660000}"/>
    <cellStyle name="Normal 9 12 2 3 2" xfId="27419" xr:uid="{00000000-0005-0000-0000-000093660000}"/>
    <cellStyle name="Normal 9 12 2 4" xfId="19431" xr:uid="{00000000-0005-0000-0000-000094660000}"/>
    <cellStyle name="Normal 9 12 3" xfId="5432" xr:uid="{00000000-0005-0000-0000-000095660000}"/>
    <cellStyle name="Normal 9 12 3 2" xfId="13420" xr:uid="{00000000-0005-0000-0000-000096660000}"/>
    <cellStyle name="Normal 9 12 3 2 2" xfId="29396" xr:uid="{00000000-0005-0000-0000-000097660000}"/>
    <cellStyle name="Normal 9 12 3 3" xfId="21408" xr:uid="{00000000-0005-0000-0000-000098660000}"/>
    <cellStyle name="Normal 9 12 4" xfId="9466" xr:uid="{00000000-0005-0000-0000-000099660000}"/>
    <cellStyle name="Normal 9 12 4 2" xfId="25442" xr:uid="{00000000-0005-0000-0000-00009A660000}"/>
    <cellStyle name="Normal 9 12 5" xfId="17454" xr:uid="{00000000-0005-0000-0000-00009B660000}"/>
    <cellStyle name="Normal 9 13" xfId="2466" xr:uid="{00000000-0005-0000-0000-00009C660000}"/>
    <cellStyle name="Normal 9 13 2" xfId="6420" xr:uid="{00000000-0005-0000-0000-00009D660000}"/>
    <cellStyle name="Normal 9 13 2 2" xfId="14408" xr:uid="{00000000-0005-0000-0000-00009E660000}"/>
    <cellStyle name="Normal 9 13 2 2 2" xfId="30384" xr:uid="{00000000-0005-0000-0000-00009F660000}"/>
    <cellStyle name="Normal 9 13 2 3" xfId="22396" xr:uid="{00000000-0005-0000-0000-0000A0660000}"/>
    <cellStyle name="Normal 9 13 3" xfId="10454" xr:uid="{00000000-0005-0000-0000-0000A1660000}"/>
    <cellStyle name="Normal 9 13 3 2" xfId="26430" xr:uid="{00000000-0005-0000-0000-0000A2660000}"/>
    <cellStyle name="Normal 9 13 4" xfId="18442" xr:uid="{00000000-0005-0000-0000-0000A3660000}"/>
    <cellStyle name="Normal 9 14" xfId="4443" xr:uid="{00000000-0005-0000-0000-0000A4660000}"/>
    <cellStyle name="Normal 9 14 2" xfId="12431" xr:uid="{00000000-0005-0000-0000-0000A5660000}"/>
    <cellStyle name="Normal 9 14 2 2" xfId="28407" xr:uid="{00000000-0005-0000-0000-0000A6660000}"/>
    <cellStyle name="Normal 9 14 3" xfId="20419" xr:uid="{00000000-0005-0000-0000-0000A7660000}"/>
    <cellStyle name="Normal 9 15" xfId="8477" xr:uid="{00000000-0005-0000-0000-0000A8660000}"/>
    <cellStyle name="Normal 9 15 2" xfId="24453" xr:uid="{00000000-0005-0000-0000-0000A9660000}"/>
    <cellStyle name="Normal 9 16" xfId="16465" xr:uid="{00000000-0005-0000-0000-0000AA660000}"/>
    <cellStyle name="Normal 9 2" xfId="483" xr:uid="{00000000-0005-0000-0000-0000AB660000}"/>
    <cellStyle name="Normal 9 2 2" xfId="613" xr:uid="{00000000-0005-0000-0000-0000AC660000}"/>
    <cellStyle name="Normal 9 2 2 2" xfId="865" xr:uid="{00000000-0005-0000-0000-0000AD660000}"/>
    <cellStyle name="Normal 9 2 2 2 2" xfId="1855" xr:uid="{00000000-0005-0000-0000-0000AE660000}"/>
    <cellStyle name="Normal 9 2 2 2 2 2" xfId="3832" xr:uid="{00000000-0005-0000-0000-0000AF660000}"/>
    <cellStyle name="Normal 9 2 2 2 2 2 2" xfId="7786" xr:uid="{00000000-0005-0000-0000-0000B0660000}"/>
    <cellStyle name="Normal 9 2 2 2 2 2 2 2" xfId="15774" xr:uid="{00000000-0005-0000-0000-0000B1660000}"/>
    <cellStyle name="Normal 9 2 2 2 2 2 2 2 2" xfId="31750" xr:uid="{00000000-0005-0000-0000-0000B2660000}"/>
    <cellStyle name="Normal 9 2 2 2 2 2 2 3" xfId="23762" xr:uid="{00000000-0005-0000-0000-0000B3660000}"/>
    <cellStyle name="Normal 9 2 2 2 2 2 3" xfId="8468" xr:uid="{00000000-0005-0000-0000-0000B4660000}"/>
    <cellStyle name="Normal 9 2 2 2 2 2 3 2" xfId="16456" xr:uid="{00000000-0005-0000-0000-0000B5660000}"/>
    <cellStyle name="Normal 9 2 2 2 2 2 3 2 2" xfId="32432" xr:uid="{00000000-0005-0000-0000-0000B6660000}"/>
    <cellStyle name="Normal 9 2 2 2 2 2 3 3" xfId="24444" xr:uid="{00000000-0005-0000-0000-0000B7660000}"/>
    <cellStyle name="Normal 9 2 2 2 2 2 4" xfId="11820" xr:uid="{00000000-0005-0000-0000-0000B8660000}"/>
    <cellStyle name="Normal 9 2 2 2 2 2 4 2" xfId="27796" xr:uid="{00000000-0005-0000-0000-0000B9660000}"/>
    <cellStyle name="Normal 9 2 2 2 2 2 5" xfId="19808" xr:uid="{00000000-0005-0000-0000-0000BA660000}"/>
    <cellStyle name="Normal 9 2 2 2 2 3" xfId="5809" xr:uid="{00000000-0005-0000-0000-0000BB660000}"/>
    <cellStyle name="Normal 9 2 2 2 2 3 2" xfId="13797" xr:uid="{00000000-0005-0000-0000-0000BC660000}"/>
    <cellStyle name="Normal 9 2 2 2 2 3 2 2" xfId="29773" xr:uid="{00000000-0005-0000-0000-0000BD660000}"/>
    <cellStyle name="Normal 9 2 2 2 2 3 3" xfId="21785" xr:uid="{00000000-0005-0000-0000-0000BE660000}"/>
    <cellStyle name="Normal 9 2 2 2 2 4" xfId="8428" xr:uid="{00000000-0005-0000-0000-0000BF660000}"/>
    <cellStyle name="Normal 9 2 2 2 2 4 2" xfId="16416" xr:uid="{00000000-0005-0000-0000-0000C0660000}"/>
    <cellStyle name="Normal 9 2 2 2 2 4 2 2" xfId="32392" xr:uid="{00000000-0005-0000-0000-0000C1660000}"/>
    <cellStyle name="Normal 9 2 2 2 2 4 3" xfId="24404" xr:uid="{00000000-0005-0000-0000-0000C2660000}"/>
    <cellStyle name="Normal 9 2 2 2 2 5" xfId="9843" xr:uid="{00000000-0005-0000-0000-0000C3660000}"/>
    <cellStyle name="Normal 9 2 2 2 2 5 2" xfId="25819" xr:uid="{00000000-0005-0000-0000-0000C4660000}"/>
    <cellStyle name="Normal 9 2 2 2 2 6" xfId="17831" xr:uid="{00000000-0005-0000-0000-0000C5660000}"/>
    <cellStyle name="Normal 9 2 2 2 3" xfId="2843" xr:uid="{00000000-0005-0000-0000-0000C6660000}"/>
    <cellStyle name="Normal 9 2 2 2 3 2" xfId="6797" xr:uid="{00000000-0005-0000-0000-0000C7660000}"/>
    <cellStyle name="Normal 9 2 2 2 3 2 2" xfId="14785" xr:uid="{00000000-0005-0000-0000-0000C8660000}"/>
    <cellStyle name="Normal 9 2 2 2 3 2 2 2" xfId="30761" xr:uid="{00000000-0005-0000-0000-0000C9660000}"/>
    <cellStyle name="Normal 9 2 2 2 3 2 3" xfId="22773" xr:uid="{00000000-0005-0000-0000-0000CA660000}"/>
    <cellStyle name="Normal 9 2 2 2 3 3" xfId="8448" xr:uid="{00000000-0005-0000-0000-0000CB660000}"/>
    <cellStyle name="Normal 9 2 2 2 3 3 2" xfId="16436" xr:uid="{00000000-0005-0000-0000-0000CC660000}"/>
    <cellStyle name="Normal 9 2 2 2 3 3 2 2" xfId="32412" xr:uid="{00000000-0005-0000-0000-0000CD660000}"/>
    <cellStyle name="Normal 9 2 2 2 3 3 3" xfId="24424" xr:uid="{00000000-0005-0000-0000-0000CE660000}"/>
    <cellStyle name="Normal 9 2 2 2 3 4" xfId="10831" xr:uid="{00000000-0005-0000-0000-0000CF660000}"/>
    <cellStyle name="Normal 9 2 2 2 3 4 2" xfId="26807" xr:uid="{00000000-0005-0000-0000-0000D0660000}"/>
    <cellStyle name="Normal 9 2 2 2 3 5" xfId="18819" xr:uid="{00000000-0005-0000-0000-0000D1660000}"/>
    <cellStyle name="Normal 9 2 2 2 4" xfId="4820" xr:uid="{00000000-0005-0000-0000-0000D2660000}"/>
    <cellStyle name="Normal 9 2 2 2 4 2" xfId="12808" xr:uid="{00000000-0005-0000-0000-0000D3660000}"/>
    <cellStyle name="Normal 9 2 2 2 4 2 2" xfId="28784" xr:uid="{00000000-0005-0000-0000-0000D4660000}"/>
    <cellStyle name="Normal 9 2 2 2 4 3" xfId="20796" xr:uid="{00000000-0005-0000-0000-0000D5660000}"/>
    <cellStyle name="Normal 9 2 2 2 5" xfId="8408" xr:uid="{00000000-0005-0000-0000-0000D6660000}"/>
    <cellStyle name="Normal 9 2 2 2 5 2" xfId="16396" xr:uid="{00000000-0005-0000-0000-0000D7660000}"/>
    <cellStyle name="Normal 9 2 2 2 5 2 2" xfId="32372" xr:uid="{00000000-0005-0000-0000-0000D8660000}"/>
    <cellStyle name="Normal 9 2 2 2 5 3" xfId="24384" xr:uid="{00000000-0005-0000-0000-0000D9660000}"/>
    <cellStyle name="Normal 9 2 2 2 6" xfId="8854" xr:uid="{00000000-0005-0000-0000-0000DA660000}"/>
    <cellStyle name="Normal 9 2 2 2 6 2" xfId="24830" xr:uid="{00000000-0005-0000-0000-0000DB660000}"/>
    <cellStyle name="Normal 9 2 2 2 7" xfId="16842" xr:uid="{00000000-0005-0000-0000-0000DC660000}"/>
    <cellStyle name="Normal 9 2 2 3" xfId="1603" xr:uid="{00000000-0005-0000-0000-0000DD660000}"/>
    <cellStyle name="Normal 9 2 2 3 2" xfId="3580" xr:uid="{00000000-0005-0000-0000-0000DE660000}"/>
    <cellStyle name="Normal 9 2 2 3 2 2" xfId="7534" xr:uid="{00000000-0005-0000-0000-0000DF660000}"/>
    <cellStyle name="Normal 9 2 2 3 2 2 2" xfId="15522" xr:uid="{00000000-0005-0000-0000-0000E0660000}"/>
    <cellStyle name="Normal 9 2 2 3 2 2 2 2" xfId="31498" xr:uid="{00000000-0005-0000-0000-0000E1660000}"/>
    <cellStyle name="Normal 9 2 2 3 2 2 3" xfId="23510" xr:uid="{00000000-0005-0000-0000-0000E2660000}"/>
    <cellStyle name="Normal 9 2 2 3 2 3" xfId="8458" xr:uid="{00000000-0005-0000-0000-0000E3660000}"/>
    <cellStyle name="Normal 9 2 2 3 2 3 2" xfId="16446" xr:uid="{00000000-0005-0000-0000-0000E4660000}"/>
    <cellStyle name="Normal 9 2 2 3 2 3 2 2" xfId="32422" xr:uid="{00000000-0005-0000-0000-0000E5660000}"/>
    <cellStyle name="Normal 9 2 2 3 2 3 3" xfId="24434" xr:uid="{00000000-0005-0000-0000-0000E6660000}"/>
    <cellStyle name="Normal 9 2 2 3 2 4" xfId="11568" xr:uid="{00000000-0005-0000-0000-0000E7660000}"/>
    <cellStyle name="Normal 9 2 2 3 2 4 2" xfId="27544" xr:uid="{00000000-0005-0000-0000-0000E8660000}"/>
    <cellStyle name="Normal 9 2 2 3 2 5" xfId="19556" xr:uid="{00000000-0005-0000-0000-0000E9660000}"/>
    <cellStyle name="Normal 9 2 2 3 3" xfId="5557" xr:uid="{00000000-0005-0000-0000-0000EA660000}"/>
    <cellStyle name="Normal 9 2 2 3 3 2" xfId="13545" xr:uid="{00000000-0005-0000-0000-0000EB660000}"/>
    <cellStyle name="Normal 9 2 2 3 3 2 2" xfId="29521" xr:uid="{00000000-0005-0000-0000-0000EC660000}"/>
    <cellStyle name="Normal 9 2 2 3 3 3" xfId="21533" xr:uid="{00000000-0005-0000-0000-0000ED660000}"/>
    <cellStyle name="Normal 9 2 2 3 4" xfId="8418" xr:uid="{00000000-0005-0000-0000-0000EE660000}"/>
    <cellStyle name="Normal 9 2 2 3 4 2" xfId="16406" xr:uid="{00000000-0005-0000-0000-0000EF660000}"/>
    <cellStyle name="Normal 9 2 2 3 4 2 2" xfId="32382" xr:uid="{00000000-0005-0000-0000-0000F0660000}"/>
    <cellStyle name="Normal 9 2 2 3 4 3" xfId="24394" xr:uid="{00000000-0005-0000-0000-0000F1660000}"/>
    <cellStyle name="Normal 9 2 2 3 5" xfId="9591" xr:uid="{00000000-0005-0000-0000-0000F2660000}"/>
    <cellStyle name="Normal 9 2 2 3 5 2" xfId="25567" xr:uid="{00000000-0005-0000-0000-0000F3660000}"/>
    <cellStyle name="Normal 9 2 2 3 6" xfId="17579" xr:uid="{00000000-0005-0000-0000-0000F4660000}"/>
    <cellStyle name="Normal 9 2 2 4" xfId="2591" xr:uid="{00000000-0005-0000-0000-0000F5660000}"/>
    <cellStyle name="Normal 9 2 2 4 2" xfId="6545" xr:uid="{00000000-0005-0000-0000-0000F6660000}"/>
    <cellStyle name="Normal 9 2 2 4 2 2" xfId="14533" xr:uid="{00000000-0005-0000-0000-0000F7660000}"/>
    <cellStyle name="Normal 9 2 2 4 2 2 2" xfId="30509" xr:uid="{00000000-0005-0000-0000-0000F8660000}"/>
    <cellStyle name="Normal 9 2 2 4 2 3" xfId="22521" xr:uid="{00000000-0005-0000-0000-0000F9660000}"/>
    <cellStyle name="Normal 9 2 2 4 3" xfId="8438" xr:uid="{00000000-0005-0000-0000-0000FA660000}"/>
    <cellStyle name="Normal 9 2 2 4 3 2" xfId="16426" xr:uid="{00000000-0005-0000-0000-0000FB660000}"/>
    <cellStyle name="Normal 9 2 2 4 3 2 2" xfId="32402" xr:uid="{00000000-0005-0000-0000-0000FC660000}"/>
    <cellStyle name="Normal 9 2 2 4 3 3" xfId="24414" xr:uid="{00000000-0005-0000-0000-0000FD660000}"/>
    <cellStyle name="Normal 9 2 2 4 4" xfId="10579" xr:uid="{00000000-0005-0000-0000-0000FE660000}"/>
    <cellStyle name="Normal 9 2 2 4 4 2" xfId="26555" xr:uid="{00000000-0005-0000-0000-0000FF660000}"/>
    <cellStyle name="Normal 9 2 2 4 5" xfId="18567" xr:uid="{00000000-0005-0000-0000-000000670000}"/>
    <cellStyle name="Normal 9 2 2 5" xfId="4568" xr:uid="{00000000-0005-0000-0000-000001670000}"/>
    <cellStyle name="Normal 9 2 2 5 2" xfId="12556" xr:uid="{00000000-0005-0000-0000-000002670000}"/>
    <cellStyle name="Normal 9 2 2 5 2 2" xfId="28532" xr:uid="{00000000-0005-0000-0000-000003670000}"/>
    <cellStyle name="Normal 9 2 2 5 3" xfId="20544" xr:uid="{00000000-0005-0000-0000-000004670000}"/>
    <cellStyle name="Normal 9 2 2 6" xfId="8398" xr:uid="{00000000-0005-0000-0000-000005670000}"/>
    <cellStyle name="Normal 9 2 2 6 2" xfId="16386" xr:uid="{00000000-0005-0000-0000-000006670000}"/>
    <cellStyle name="Normal 9 2 2 6 2 2" xfId="32362" xr:uid="{00000000-0005-0000-0000-000007670000}"/>
    <cellStyle name="Normal 9 2 2 6 3" xfId="24374" xr:uid="{00000000-0005-0000-0000-000008670000}"/>
    <cellStyle name="Normal 9 2 2 7" xfId="8602" xr:uid="{00000000-0005-0000-0000-000009670000}"/>
    <cellStyle name="Normal 9 2 2 7 2" xfId="24578" xr:uid="{00000000-0005-0000-0000-00000A670000}"/>
    <cellStyle name="Normal 9 2 2 8" xfId="16590" xr:uid="{00000000-0005-0000-0000-00000B670000}"/>
    <cellStyle name="Normal 9 2 3" xfId="739" xr:uid="{00000000-0005-0000-0000-00000C670000}"/>
    <cellStyle name="Normal 9 2 3 2" xfId="1729" xr:uid="{00000000-0005-0000-0000-00000D670000}"/>
    <cellStyle name="Normal 9 2 3 2 2" xfId="3706" xr:uid="{00000000-0005-0000-0000-00000E670000}"/>
    <cellStyle name="Normal 9 2 3 2 2 2" xfId="7660" xr:uid="{00000000-0005-0000-0000-00000F670000}"/>
    <cellStyle name="Normal 9 2 3 2 2 2 2" xfId="15648" xr:uid="{00000000-0005-0000-0000-000010670000}"/>
    <cellStyle name="Normal 9 2 3 2 2 2 2 2" xfId="31624" xr:uid="{00000000-0005-0000-0000-000011670000}"/>
    <cellStyle name="Normal 9 2 3 2 2 2 3" xfId="23636" xr:uid="{00000000-0005-0000-0000-000012670000}"/>
    <cellStyle name="Normal 9 2 3 2 2 3" xfId="8463" xr:uid="{00000000-0005-0000-0000-000013670000}"/>
    <cellStyle name="Normal 9 2 3 2 2 3 2" xfId="16451" xr:uid="{00000000-0005-0000-0000-000014670000}"/>
    <cellStyle name="Normal 9 2 3 2 2 3 2 2" xfId="32427" xr:uid="{00000000-0005-0000-0000-000015670000}"/>
    <cellStyle name="Normal 9 2 3 2 2 3 3" xfId="24439" xr:uid="{00000000-0005-0000-0000-000016670000}"/>
    <cellStyle name="Normal 9 2 3 2 2 4" xfId="11694" xr:uid="{00000000-0005-0000-0000-000017670000}"/>
    <cellStyle name="Normal 9 2 3 2 2 4 2" xfId="27670" xr:uid="{00000000-0005-0000-0000-000018670000}"/>
    <cellStyle name="Normal 9 2 3 2 2 5" xfId="19682" xr:uid="{00000000-0005-0000-0000-000019670000}"/>
    <cellStyle name="Normal 9 2 3 2 3" xfId="5683" xr:uid="{00000000-0005-0000-0000-00001A670000}"/>
    <cellStyle name="Normal 9 2 3 2 3 2" xfId="13671" xr:uid="{00000000-0005-0000-0000-00001B670000}"/>
    <cellStyle name="Normal 9 2 3 2 3 2 2" xfId="29647" xr:uid="{00000000-0005-0000-0000-00001C670000}"/>
    <cellStyle name="Normal 9 2 3 2 3 3" xfId="21659" xr:uid="{00000000-0005-0000-0000-00001D670000}"/>
    <cellStyle name="Normal 9 2 3 2 4" xfId="8423" xr:uid="{00000000-0005-0000-0000-00001E670000}"/>
    <cellStyle name="Normal 9 2 3 2 4 2" xfId="16411" xr:uid="{00000000-0005-0000-0000-00001F670000}"/>
    <cellStyle name="Normal 9 2 3 2 4 2 2" xfId="32387" xr:uid="{00000000-0005-0000-0000-000020670000}"/>
    <cellStyle name="Normal 9 2 3 2 4 3" xfId="24399" xr:uid="{00000000-0005-0000-0000-000021670000}"/>
    <cellStyle name="Normal 9 2 3 2 5" xfId="9717" xr:uid="{00000000-0005-0000-0000-000022670000}"/>
    <cellStyle name="Normal 9 2 3 2 5 2" xfId="25693" xr:uid="{00000000-0005-0000-0000-000023670000}"/>
    <cellStyle name="Normal 9 2 3 2 6" xfId="17705" xr:uid="{00000000-0005-0000-0000-000024670000}"/>
    <cellStyle name="Normal 9 2 3 3" xfId="2717" xr:uid="{00000000-0005-0000-0000-000025670000}"/>
    <cellStyle name="Normal 9 2 3 3 2" xfId="6671" xr:uid="{00000000-0005-0000-0000-000026670000}"/>
    <cellStyle name="Normal 9 2 3 3 2 2" xfId="14659" xr:uid="{00000000-0005-0000-0000-000027670000}"/>
    <cellStyle name="Normal 9 2 3 3 2 2 2" xfId="30635" xr:uid="{00000000-0005-0000-0000-000028670000}"/>
    <cellStyle name="Normal 9 2 3 3 2 3" xfId="22647" xr:uid="{00000000-0005-0000-0000-000029670000}"/>
    <cellStyle name="Normal 9 2 3 3 3" xfId="8443" xr:uid="{00000000-0005-0000-0000-00002A670000}"/>
    <cellStyle name="Normal 9 2 3 3 3 2" xfId="16431" xr:uid="{00000000-0005-0000-0000-00002B670000}"/>
    <cellStyle name="Normal 9 2 3 3 3 2 2" xfId="32407" xr:uid="{00000000-0005-0000-0000-00002C670000}"/>
    <cellStyle name="Normal 9 2 3 3 3 3" xfId="24419" xr:uid="{00000000-0005-0000-0000-00002D670000}"/>
    <cellStyle name="Normal 9 2 3 3 4" xfId="10705" xr:uid="{00000000-0005-0000-0000-00002E670000}"/>
    <cellStyle name="Normal 9 2 3 3 4 2" xfId="26681" xr:uid="{00000000-0005-0000-0000-00002F670000}"/>
    <cellStyle name="Normal 9 2 3 3 5" xfId="18693" xr:uid="{00000000-0005-0000-0000-000030670000}"/>
    <cellStyle name="Normal 9 2 3 4" xfId="4694" xr:uid="{00000000-0005-0000-0000-000031670000}"/>
    <cellStyle name="Normal 9 2 3 4 2" xfId="12682" xr:uid="{00000000-0005-0000-0000-000032670000}"/>
    <cellStyle name="Normal 9 2 3 4 2 2" xfId="28658" xr:uid="{00000000-0005-0000-0000-000033670000}"/>
    <cellStyle name="Normal 9 2 3 4 3" xfId="20670" xr:uid="{00000000-0005-0000-0000-000034670000}"/>
    <cellStyle name="Normal 9 2 3 5" xfId="8403" xr:uid="{00000000-0005-0000-0000-000035670000}"/>
    <cellStyle name="Normal 9 2 3 5 2" xfId="16391" xr:uid="{00000000-0005-0000-0000-000036670000}"/>
    <cellStyle name="Normal 9 2 3 5 2 2" xfId="32367" xr:uid="{00000000-0005-0000-0000-000037670000}"/>
    <cellStyle name="Normal 9 2 3 5 3" xfId="24379" xr:uid="{00000000-0005-0000-0000-000038670000}"/>
    <cellStyle name="Normal 9 2 3 6" xfId="8728" xr:uid="{00000000-0005-0000-0000-000039670000}"/>
    <cellStyle name="Normal 9 2 3 6 2" xfId="24704" xr:uid="{00000000-0005-0000-0000-00003A670000}"/>
    <cellStyle name="Normal 9 2 3 7" xfId="16716" xr:uid="{00000000-0005-0000-0000-00003B670000}"/>
    <cellStyle name="Normal 9 2 4" xfId="1477" xr:uid="{00000000-0005-0000-0000-00003C670000}"/>
    <cellStyle name="Normal 9 2 4 2" xfId="3454" xr:uid="{00000000-0005-0000-0000-00003D670000}"/>
    <cellStyle name="Normal 9 2 4 2 2" xfId="7408" xr:uid="{00000000-0005-0000-0000-00003E670000}"/>
    <cellStyle name="Normal 9 2 4 2 2 2" xfId="15396" xr:uid="{00000000-0005-0000-0000-00003F670000}"/>
    <cellStyle name="Normal 9 2 4 2 2 2 2" xfId="31372" xr:uid="{00000000-0005-0000-0000-000040670000}"/>
    <cellStyle name="Normal 9 2 4 2 2 3" xfId="23384" xr:uid="{00000000-0005-0000-0000-000041670000}"/>
    <cellStyle name="Normal 9 2 4 2 3" xfId="8453" xr:uid="{00000000-0005-0000-0000-000042670000}"/>
    <cellStyle name="Normal 9 2 4 2 3 2" xfId="16441" xr:uid="{00000000-0005-0000-0000-000043670000}"/>
    <cellStyle name="Normal 9 2 4 2 3 2 2" xfId="32417" xr:uid="{00000000-0005-0000-0000-000044670000}"/>
    <cellStyle name="Normal 9 2 4 2 3 3" xfId="24429" xr:uid="{00000000-0005-0000-0000-000045670000}"/>
    <cellStyle name="Normal 9 2 4 2 4" xfId="11442" xr:uid="{00000000-0005-0000-0000-000046670000}"/>
    <cellStyle name="Normal 9 2 4 2 4 2" xfId="27418" xr:uid="{00000000-0005-0000-0000-000047670000}"/>
    <cellStyle name="Normal 9 2 4 2 5" xfId="19430" xr:uid="{00000000-0005-0000-0000-000048670000}"/>
    <cellStyle name="Normal 9 2 4 3" xfId="5431" xr:uid="{00000000-0005-0000-0000-000049670000}"/>
    <cellStyle name="Normal 9 2 4 3 2" xfId="13419" xr:uid="{00000000-0005-0000-0000-00004A670000}"/>
    <cellStyle name="Normal 9 2 4 3 2 2" xfId="29395" xr:uid="{00000000-0005-0000-0000-00004B670000}"/>
    <cellStyle name="Normal 9 2 4 3 3" xfId="21407" xr:uid="{00000000-0005-0000-0000-00004C670000}"/>
    <cellStyle name="Normal 9 2 4 4" xfId="8413" xr:uid="{00000000-0005-0000-0000-00004D670000}"/>
    <cellStyle name="Normal 9 2 4 4 2" xfId="16401" xr:uid="{00000000-0005-0000-0000-00004E670000}"/>
    <cellStyle name="Normal 9 2 4 4 2 2" xfId="32377" xr:uid="{00000000-0005-0000-0000-00004F670000}"/>
    <cellStyle name="Normal 9 2 4 4 3" xfId="24389" xr:uid="{00000000-0005-0000-0000-000050670000}"/>
    <cellStyle name="Normal 9 2 4 5" xfId="9465" xr:uid="{00000000-0005-0000-0000-000051670000}"/>
    <cellStyle name="Normal 9 2 4 5 2" xfId="25441" xr:uid="{00000000-0005-0000-0000-000052670000}"/>
    <cellStyle name="Normal 9 2 4 6" xfId="17453" xr:uid="{00000000-0005-0000-0000-000053670000}"/>
    <cellStyle name="Normal 9 2 5" xfId="2465" xr:uid="{00000000-0005-0000-0000-000054670000}"/>
    <cellStyle name="Normal 9 2 5 2" xfId="6419" xr:uid="{00000000-0005-0000-0000-000055670000}"/>
    <cellStyle name="Normal 9 2 5 2 2" xfId="14407" xr:uid="{00000000-0005-0000-0000-000056670000}"/>
    <cellStyle name="Normal 9 2 5 2 2 2" xfId="30383" xr:uid="{00000000-0005-0000-0000-000057670000}"/>
    <cellStyle name="Normal 9 2 5 2 3" xfId="22395" xr:uid="{00000000-0005-0000-0000-000058670000}"/>
    <cellStyle name="Normal 9 2 5 3" xfId="8433" xr:uid="{00000000-0005-0000-0000-000059670000}"/>
    <cellStyle name="Normal 9 2 5 3 2" xfId="16421" xr:uid="{00000000-0005-0000-0000-00005A670000}"/>
    <cellStyle name="Normal 9 2 5 3 2 2" xfId="32397" xr:uid="{00000000-0005-0000-0000-00005B670000}"/>
    <cellStyle name="Normal 9 2 5 3 3" xfId="24409" xr:uid="{00000000-0005-0000-0000-00005C670000}"/>
    <cellStyle name="Normal 9 2 5 4" xfId="10453" xr:uid="{00000000-0005-0000-0000-00005D670000}"/>
    <cellStyle name="Normal 9 2 5 4 2" xfId="26429" xr:uid="{00000000-0005-0000-0000-00005E670000}"/>
    <cellStyle name="Normal 9 2 5 5" xfId="18441" xr:uid="{00000000-0005-0000-0000-00005F670000}"/>
    <cellStyle name="Normal 9 2 6" xfId="4442" xr:uid="{00000000-0005-0000-0000-000060670000}"/>
    <cellStyle name="Normal 9 2 6 2" xfId="12430" xr:uid="{00000000-0005-0000-0000-000061670000}"/>
    <cellStyle name="Normal 9 2 6 2 2" xfId="28406" xr:uid="{00000000-0005-0000-0000-000062670000}"/>
    <cellStyle name="Normal 9 2 6 3" xfId="20418" xr:uid="{00000000-0005-0000-0000-000063670000}"/>
    <cellStyle name="Normal 9 2 7" xfId="8393" xr:uid="{00000000-0005-0000-0000-000064670000}"/>
    <cellStyle name="Normal 9 2 7 2" xfId="16381" xr:uid="{00000000-0005-0000-0000-000065670000}"/>
    <cellStyle name="Normal 9 2 7 2 2" xfId="32357" xr:uid="{00000000-0005-0000-0000-000066670000}"/>
    <cellStyle name="Normal 9 2 7 3" xfId="24369" xr:uid="{00000000-0005-0000-0000-000067670000}"/>
    <cellStyle name="Normal 9 2 8" xfId="8476" xr:uid="{00000000-0005-0000-0000-000068670000}"/>
    <cellStyle name="Normal 9 2 8 2" xfId="24452" xr:uid="{00000000-0005-0000-0000-000069670000}"/>
    <cellStyle name="Normal 9 2 9" xfId="16464" xr:uid="{00000000-0005-0000-0000-00006A670000}"/>
    <cellStyle name="Normal 9 3" xfId="490" xr:uid="{00000000-0005-0000-0000-00006B670000}"/>
    <cellStyle name="Normal 9 3 10" xfId="1484" xr:uid="{00000000-0005-0000-0000-00006C670000}"/>
    <cellStyle name="Normal 9 3 10 2" xfId="3461" xr:uid="{00000000-0005-0000-0000-00006D670000}"/>
    <cellStyle name="Normal 9 3 10 2 2" xfId="7415" xr:uid="{00000000-0005-0000-0000-00006E670000}"/>
    <cellStyle name="Normal 9 3 10 2 2 2" xfId="15403" xr:uid="{00000000-0005-0000-0000-00006F670000}"/>
    <cellStyle name="Normal 9 3 10 2 2 2 2" xfId="31379" xr:uid="{00000000-0005-0000-0000-000070670000}"/>
    <cellStyle name="Normal 9 3 10 2 2 3" xfId="23391" xr:uid="{00000000-0005-0000-0000-000071670000}"/>
    <cellStyle name="Normal 9 3 10 2 3" xfId="11449" xr:uid="{00000000-0005-0000-0000-000072670000}"/>
    <cellStyle name="Normal 9 3 10 2 3 2" xfId="27425" xr:uid="{00000000-0005-0000-0000-000073670000}"/>
    <cellStyle name="Normal 9 3 10 2 4" xfId="19437" xr:uid="{00000000-0005-0000-0000-000074670000}"/>
    <cellStyle name="Normal 9 3 10 3" xfId="5438" xr:uid="{00000000-0005-0000-0000-000075670000}"/>
    <cellStyle name="Normal 9 3 10 3 2" xfId="13426" xr:uid="{00000000-0005-0000-0000-000076670000}"/>
    <cellStyle name="Normal 9 3 10 3 2 2" xfId="29402" xr:uid="{00000000-0005-0000-0000-000077670000}"/>
    <cellStyle name="Normal 9 3 10 3 3" xfId="21414" xr:uid="{00000000-0005-0000-0000-000078670000}"/>
    <cellStyle name="Normal 9 3 10 4" xfId="9472" xr:uid="{00000000-0005-0000-0000-000079670000}"/>
    <cellStyle name="Normal 9 3 10 4 2" xfId="25448" xr:uid="{00000000-0005-0000-0000-00007A670000}"/>
    <cellStyle name="Normal 9 3 10 5" xfId="17460" xr:uid="{00000000-0005-0000-0000-00007B670000}"/>
    <cellStyle name="Normal 9 3 11" xfId="2472" xr:uid="{00000000-0005-0000-0000-00007C670000}"/>
    <cellStyle name="Normal 9 3 11 2" xfId="6426" xr:uid="{00000000-0005-0000-0000-00007D670000}"/>
    <cellStyle name="Normal 9 3 11 2 2" xfId="14414" xr:uid="{00000000-0005-0000-0000-00007E670000}"/>
    <cellStyle name="Normal 9 3 11 2 2 2" xfId="30390" xr:uid="{00000000-0005-0000-0000-00007F670000}"/>
    <cellStyle name="Normal 9 3 11 2 3" xfId="22402" xr:uid="{00000000-0005-0000-0000-000080670000}"/>
    <cellStyle name="Normal 9 3 11 3" xfId="10460" xr:uid="{00000000-0005-0000-0000-000081670000}"/>
    <cellStyle name="Normal 9 3 11 3 2" xfId="26436" xr:uid="{00000000-0005-0000-0000-000082670000}"/>
    <cellStyle name="Normal 9 3 11 4" xfId="18448" xr:uid="{00000000-0005-0000-0000-000083670000}"/>
    <cellStyle name="Normal 9 3 12" xfId="4449" xr:uid="{00000000-0005-0000-0000-000084670000}"/>
    <cellStyle name="Normal 9 3 12 2" xfId="12437" xr:uid="{00000000-0005-0000-0000-000085670000}"/>
    <cellStyle name="Normal 9 3 12 2 2" xfId="28413" xr:uid="{00000000-0005-0000-0000-000086670000}"/>
    <cellStyle name="Normal 9 3 12 3" xfId="20425" xr:uid="{00000000-0005-0000-0000-000087670000}"/>
    <cellStyle name="Normal 9 3 13" xfId="8483" xr:uid="{00000000-0005-0000-0000-000088670000}"/>
    <cellStyle name="Normal 9 3 13 2" xfId="24459" xr:uid="{00000000-0005-0000-0000-000089670000}"/>
    <cellStyle name="Normal 9 3 14" xfId="16471" xr:uid="{00000000-0005-0000-0000-00008A670000}"/>
    <cellStyle name="Normal 9 3 2" xfId="502" xr:uid="{00000000-0005-0000-0000-00008B670000}"/>
    <cellStyle name="Normal 9 3 2 10" xfId="2482" xr:uid="{00000000-0005-0000-0000-00008C670000}"/>
    <cellStyle name="Normal 9 3 2 10 2" xfId="6436" xr:uid="{00000000-0005-0000-0000-00008D670000}"/>
    <cellStyle name="Normal 9 3 2 10 2 2" xfId="14424" xr:uid="{00000000-0005-0000-0000-00008E670000}"/>
    <cellStyle name="Normal 9 3 2 10 2 2 2" xfId="30400" xr:uid="{00000000-0005-0000-0000-00008F670000}"/>
    <cellStyle name="Normal 9 3 2 10 2 3" xfId="22412" xr:uid="{00000000-0005-0000-0000-000090670000}"/>
    <cellStyle name="Normal 9 3 2 10 3" xfId="10470" xr:uid="{00000000-0005-0000-0000-000091670000}"/>
    <cellStyle name="Normal 9 3 2 10 3 2" xfId="26446" xr:uid="{00000000-0005-0000-0000-000092670000}"/>
    <cellStyle name="Normal 9 3 2 10 4" xfId="18458" xr:uid="{00000000-0005-0000-0000-000093670000}"/>
    <cellStyle name="Normal 9 3 2 11" xfId="4459" xr:uid="{00000000-0005-0000-0000-000094670000}"/>
    <cellStyle name="Normal 9 3 2 11 2" xfId="12447" xr:uid="{00000000-0005-0000-0000-000095670000}"/>
    <cellStyle name="Normal 9 3 2 11 2 2" xfId="28423" xr:uid="{00000000-0005-0000-0000-000096670000}"/>
    <cellStyle name="Normal 9 3 2 11 3" xfId="20435" xr:uid="{00000000-0005-0000-0000-000097670000}"/>
    <cellStyle name="Normal 9 3 2 12" xfId="8493" xr:uid="{00000000-0005-0000-0000-000098670000}"/>
    <cellStyle name="Normal 9 3 2 12 2" xfId="24469" xr:uid="{00000000-0005-0000-0000-000099670000}"/>
    <cellStyle name="Normal 9 3 2 13" xfId="16481" xr:uid="{00000000-0005-0000-0000-00009A670000}"/>
    <cellStyle name="Normal 9 3 2 2" xfId="522" xr:uid="{00000000-0005-0000-0000-00009B670000}"/>
    <cellStyle name="Normal 9 3 2 2 10" xfId="4479" xr:uid="{00000000-0005-0000-0000-00009C670000}"/>
    <cellStyle name="Normal 9 3 2 2 10 2" xfId="12467" xr:uid="{00000000-0005-0000-0000-00009D670000}"/>
    <cellStyle name="Normal 9 3 2 2 10 2 2" xfId="28443" xr:uid="{00000000-0005-0000-0000-00009E670000}"/>
    <cellStyle name="Normal 9 3 2 2 10 3" xfId="20455" xr:uid="{00000000-0005-0000-0000-00009F670000}"/>
    <cellStyle name="Normal 9 3 2 2 11" xfId="8513" xr:uid="{00000000-0005-0000-0000-0000A0670000}"/>
    <cellStyle name="Normal 9 3 2 2 11 2" xfId="24489" xr:uid="{00000000-0005-0000-0000-0000A1670000}"/>
    <cellStyle name="Normal 9 3 2 2 12" xfId="16501" xr:uid="{00000000-0005-0000-0000-0000A2670000}"/>
    <cellStyle name="Normal 9 3 2 2 2" xfId="562" xr:uid="{00000000-0005-0000-0000-0000A3670000}"/>
    <cellStyle name="Normal 9 3 2 2 2 10" xfId="16541" xr:uid="{00000000-0005-0000-0000-0000A4670000}"/>
    <cellStyle name="Normal 9 3 2 2 2 2" xfId="690" xr:uid="{00000000-0005-0000-0000-0000A5670000}"/>
    <cellStyle name="Normal 9 3 2 2 2 2 2" xfId="942" xr:uid="{00000000-0005-0000-0000-0000A6670000}"/>
    <cellStyle name="Normal 9 3 2 2 2 2 2 2" xfId="1932" xr:uid="{00000000-0005-0000-0000-0000A7670000}"/>
    <cellStyle name="Normal 9 3 2 2 2 2 2 2 2" xfId="3909" xr:uid="{00000000-0005-0000-0000-0000A8670000}"/>
    <cellStyle name="Normal 9 3 2 2 2 2 2 2 2 2" xfId="7863" xr:uid="{00000000-0005-0000-0000-0000A9670000}"/>
    <cellStyle name="Normal 9 3 2 2 2 2 2 2 2 2 2" xfId="15851" xr:uid="{00000000-0005-0000-0000-0000AA670000}"/>
    <cellStyle name="Normal 9 3 2 2 2 2 2 2 2 2 2 2" xfId="31827" xr:uid="{00000000-0005-0000-0000-0000AB670000}"/>
    <cellStyle name="Normal 9 3 2 2 2 2 2 2 2 2 3" xfId="23839" xr:uid="{00000000-0005-0000-0000-0000AC670000}"/>
    <cellStyle name="Normal 9 3 2 2 2 2 2 2 2 3" xfId="11897" xr:uid="{00000000-0005-0000-0000-0000AD670000}"/>
    <cellStyle name="Normal 9 3 2 2 2 2 2 2 2 3 2" xfId="27873" xr:uid="{00000000-0005-0000-0000-0000AE670000}"/>
    <cellStyle name="Normal 9 3 2 2 2 2 2 2 2 4" xfId="19885" xr:uid="{00000000-0005-0000-0000-0000AF670000}"/>
    <cellStyle name="Normal 9 3 2 2 2 2 2 2 3" xfId="5886" xr:uid="{00000000-0005-0000-0000-0000B0670000}"/>
    <cellStyle name="Normal 9 3 2 2 2 2 2 2 3 2" xfId="13874" xr:uid="{00000000-0005-0000-0000-0000B1670000}"/>
    <cellStyle name="Normal 9 3 2 2 2 2 2 2 3 2 2" xfId="29850" xr:uid="{00000000-0005-0000-0000-0000B2670000}"/>
    <cellStyle name="Normal 9 3 2 2 2 2 2 2 3 3" xfId="21862" xr:uid="{00000000-0005-0000-0000-0000B3670000}"/>
    <cellStyle name="Normal 9 3 2 2 2 2 2 2 4" xfId="9920" xr:uid="{00000000-0005-0000-0000-0000B4670000}"/>
    <cellStyle name="Normal 9 3 2 2 2 2 2 2 4 2" xfId="25896" xr:uid="{00000000-0005-0000-0000-0000B5670000}"/>
    <cellStyle name="Normal 9 3 2 2 2 2 2 2 5" xfId="17908" xr:uid="{00000000-0005-0000-0000-0000B6670000}"/>
    <cellStyle name="Normal 9 3 2 2 2 2 2 3" xfId="2920" xr:uid="{00000000-0005-0000-0000-0000B7670000}"/>
    <cellStyle name="Normal 9 3 2 2 2 2 2 3 2" xfId="6874" xr:uid="{00000000-0005-0000-0000-0000B8670000}"/>
    <cellStyle name="Normal 9 3 2 2 2 2 2 3 2 2" xfId="14862" xr:uid="{00000000-0005-0000-0000-0000B9670000}"/>
    <cellStyle name="Normal 9 3 2 2 2 2 2 3 2 2 2" xfId="30838" xr:uid="{00000000-0005-0000-0000-0000BA670000}"/>
    <cellStyle name="Normal 9 3 2 2 2 2 2 3 2 3" xfId="22850" xr:uid="{00000000-0005-0000-0000-0000BB670000}"/>
    <cellStyle name="Normal 9 3 2 2 2 2 2 3 3" xfId="10908" xr:uid="{00000000-0005-0000-0000-0000BC670000}"/>
    <cellStyle name="Normal 9 3 2 2 2 2 2 3 3 2" xfId="26884" xr:uid="{00000000-0005-0000-0000-0000BD670000}"/>
    <cellStyle name="Normal 9 3 2 2 2 2 2 3 4" xfId="18896" xr:uid="{00000000-0005-0000-0000-0000BE670000}"/>
    <cellStyle name="Normal 9 3 2 2 2 2 2 4" xfId="4897" xr:uid="{00000000-0005-0000-0000-0000BF670000}"/>
    <cellStyle name="Normal 9 3 2 2 2 2 2 4 2" xfId="12885" xr:uid="{00000000-0005-0000-0000-0000C0670000}"/>
    <cellStyle name="Normal 9 3 2 2 2 2 2 4 2 2" xfId="28861" xr:uid="{00000000-0005-0000-0000-0000C1670000}"/>
    <cellStyle name="Normal 9 3 2 2 2 2 2 4 3" xfId="20873" xr:uid="{00000000-0005-0000-0000-0000C2670000}"/>
    <cellStyle name="Normal 9 3 2 2 2 2 2 5" xfId="8931" xr:uid="{00000000-0005-0000-0000-0000C3670000}"/>
    <cellStyle name="Normal 9 3 2 2 2 2 2 5 2" xfId="24907" xr:uid="{00000000-0005-0000-0000-0000C4670000}"/>
    <cellStyle name="Normal 9 3 2 2 2 2 2 6" xfId="16919" xr:uid="{00000000-0005-0000-0000-0000C5670000}"/>
    <cellStyle name="Normal 9 3 2 2 2 2 3" xfId="1184" xr:uid="{00000000-0005-0000-0000-0000C6670000}"/>
    <cellStyle name="Normal 9 3 2 2 2 2 3 2" xfId="2174" xr:uid="{00000000-0005-0000-0000-0000C7670000}"/>
    <cellStyle name="Normal 9 3 2 2 2 2 3 2 2" xfId="4151" xr:uid="{00000000-0005-0000-0000-0000C8670000}"/>
    <cellStyle name="Normal 9 3 2 2 2 2 3 2 2 2" xfId="8105" xr:uid="{00000000-0005-0000-0000-0000C9670000}"/>
    <cellStyle name="Normal 9 3 2 2 2 2 3 2 2 2 2" xfId="16093" xr:uid="{00000000-0005-0000-0000-0000CA670000}"/>
    <cellStyle name="Normal 9 3 2 2 2 2 3 2 2 2 2 2" xfId="32069" xr:uid="{00000000-0005-0000-0000-0000CB670000}"/>
    <cellStyle name="Normal 9 3 2 2 2 2 3 2 2 2 3" xfId="24081" xr:uid="{00000000-0005-0000-0000-0000CC670000}"/>
    <cellStyle name="Normal 9 3 2 2 2 2 3 2 2 3" xfId="12139" xr:uid="{00000000-0005-0000-0000-0000CD670000}"/>
    <cellStyle name="Normal 9 3 2 2 2 2 3 2 2 3 2" xfId="28115" xr:uid="{00000000-0005-0000-0000-0000CE670000}"/>
    <cellStyle name="Normal 9 3 2 2 2 2 3 2 2 4" xfId="20127" xr:uid="{00000000-0005-0000-0000-0000CF670000}"/>
    <cellStyle name="Normal 9 3 2 2 2 2 3 2 3" xfId="6128" xr:uid="{00000000-0005-0000-0000-0000D0670000}"/>
    <cellStyle name="Normal 9 3 2 2 2 2 3 2 3 2" xfId="14116" xr:uid="{00000000-0005-0000-0000-0000D1670000}"/>
    <cellStyle name="Normal 9 3 2 2 2 2 3 2 3 2 2" xfId="30092" xr:uid="{00000000-0005-0000-0000-0000D2670000}"/>
    <cellStyle name="Normal 9 3 2 2 2 2 3 2 3 3" xfId="22104" xr:uid="{00000000-0005-0000-0000-0000D3670000}"/>
    <cellStyle name="Normal 9 3 2 2 2 2 3 2 4" xfId="10162" xr:uid="{00000000-0005-0000-0000-0000D4670000}"/>
    <cellStyle name="Normal 9 3 2 2 2 2 3 2 4 2" xfId="26138" xr:uid="{00000000-0005-0000-0000-0000D5670000}"/>
    <cellStyle name="Normal 9 3 2 2 2 2 3 2 5" xfId="18150" xr:uid="{00000000-0005-0000-0000-0000D6670000}"/>
    <cellStyle name="Normal 9 3 2 2 2 2 3 3" xfId="3162" xr:uid="{00000000-0005-0000-0000-0000D7670000}"/>
    <cellStyle name="Normal 9 3 2 2 2 2 3 3 2" xfId="7116" xr:uid="{00000000-0005-0000-0000-0000D8670000}"/>
    <cellStyle name="Normal 9 3 2 2 2 2 3 3 2 2" xfId="15104" xr:uid="{00000000-0005-0000-0000-0000D9670000}"/>
    <cellStyle name="Normal 9 3 2 2 2 2 3 3 2 2 2" xfId="31080" xr:uid="{00000000-0005-0000-0000-0000DA670000}"/>
    <cellStyle name="Normal 9 3 2 2 2 2 3 3 2 3" xfId="23092" xr:uid="{00000000-0005-0000-0000-0000DB670000}"/>
    <cellStyle name="Normal 9 3 2 2 2 2 3 3 3" xfId="11150" xr:uid="{00000000-0005-0000-0000-0000DC670000}"/>
    <cellStyle name="Normal 9 3 2 2 2 2 3 3 3 2" xfId="27126" xr:uid="{00000000-0005-0000-0000-0000DD670000}"/>
    <cellStyle name="Normal 9 3 2 2 2 2 3 3 4" xfId="19138" xr:uid="{00000000-0005-0000-0000-0000DE670000}"/>
    <cellStyle name="Normal 9 3 2 2 2 2 3 4" xfId="5139" xr:uid="{00000000-0005-0000-0000-0000DF670000}"/>
    <cellStyle name="Normal 9 3 2 2 2 2 3 4 2" xfId="13127" xr:uid="{00000000-0005-0000-0000-0000E0670000}"/>
    <cellStyle name="Normal 9 3 2 2 2 2 3 4 2 2" xfId="29103" xr:uid="{00000000-0005-0000-0000-0000E1670000}"/>
    <cellStyle name="Normal 9 3 2 2 2 2 3 4 3" xfId="21115" xr:uid="{00000000-0005-0000-0000-0000E2670000}"/>
    <cellStyle name="Normal 9 3 2 2 2 2 3 5" xfId="9173" xr:uid="{00000000-0005-0000-0000-0000E3670000}"/>
    <cellStyle name="Normal 9 3 2 2 2 2 3 5 2" xfId="25149" xr:uid="{00000000-0005-0000-0000-0000E4670000}"/>
    <cellStyle name="Normal 9 3 2 2 2 2 3 6" xfId="17161" xr:uid="{00000000-0005-0000-0000-0000E5670000}"/>
    <cellStyle name="Normal 9 3 2 2 2 2 4" xfId="1426" xr:uid="{00000000-0005-0000-0000-0000E6670000}"/>
    <cellStyle name="Normal 9 3 2 2 2 2 4 2" xfId="2416" xr:uid="{00000000-0005-0000-0000-0000E7670000}"/>
    <cellStyle name="Normal 9 3 2 2 2 2 4 2 2" xfId="4393" xr:uid="{00000000-0005-0000-0000-0000E8670000}"/>
    <cellStyle name="Normal 9 3 2 2 2 2 4 2 2 2" xfId="8347" xr:uid="{00000000-0005-0000-0000-0000E9670000}"/>
    <cellStyle name="Normal 9 3 2 2 2 2 4 2 2 2 2" xfId="16335" xr:uid="{00000000-0005-0000-0000-0000EA670000}"/>
    <cellStyle name="Normal 9 3 2 2 2 2 4 2 2 2 2 2" xfId="32311" xr:uid="{00000000-0005-0000-0000-0000EB670000}"/>
    <cellStyle name="Normal 9 3 2 2 2 2 4 2 2 2 3" xfId="24323" xr:uid="{00000000-0005-0000-0000-0000EC670000}"/>
    <cellStyle name="Normal 9 3 2 2 2 2 4 2 2 3" xfId="12381" xr:uid="{00000000-0005-0000-0000-0000ED670000}"/>
    <cellStyle name="Normal 9 3 2 2 2 2 4 2 2 3 2" xfId="28357" xr:uid="{00000000-0005-0000-0000-0000EE670000}"/>
    <cellStyle name="Normal 9 3 2 2 2 2 4 2 2 4" xfId="20369" xr:uid="{00000000-0005-0000-0000-0000EF670000}"/>
    <cellStyle name="Normal 9 3 2 2 2 2 4 2 3" xfId="6370" xr:uid="{00000000-0005-0000-0000-0000F0670000}"/>
    <cellStyle name="Normal 9 3 2 2 2 2 4 2 3 2" xfId="14358" xr:uid="{00000000-0005-0000-0000-0000F1670000}"/>
    <cellStyle name="Normal 9 3 2 2 2 2 4 2 3 2 2" xfId="30334" xr:uid="{00000000-0005-0000-0000-0000F2670000}"/>
    <cellStyle name="Normal 9 3 2 2 2 2 4 2 3 3" xfId="22346" xr:uid="{00000000-0005-0000-0000-0000F3670000}"/>
    <cellStyle name="Normal 9 3 2 2 2 2 4 2 4" xfId="10404" xr:uid="{00000000-0005-0000-0000-0000F4670000}"/>
    <cellStyle name="Normal 9 3 2 2 2 2 4 2 4 2" xfId="26380" xr:uid="{00000000-0005-0000-0000-0000F5670000}"/>
    <cellStyle name="Normal 9 3 2 2 2 2 4 2 5" xfId="18392" xr:uid="{00000000-0005-0000-0000-0000F6670000}"/>
    <cellStyle name="Normal 9 3 2 2 2 2 4 3" xfId="3404" xr:uid="{00000000-0005-0000-0000-0000F7670000}"/>
    <cellStyle name="Normal 9 3 2 2 2 2 4 3 2" xfId="7358" xr:uid="{00000000-0005-0000-0000-0000F8670000}"/>
    <cellStyle name="Normal 9 3 2 2 2 2 4 3 2 2" xfId="15346" xr:uid="{00000000-0005-0000-0000-0000F9670000}"/>
    <cellStyle name="Normal 9 3 2 2 2 2 4 3 2 2 2" xfId="31322" xr:uid="{00000000-0005-0000-0000-0000FA670000}"/>
    <cellStyle name="Normal 9 3 2 2 2 2 4 3 2 3" xfId="23334" xr:uid="{00000000-0005-0000-0000-0000FB670000}"/>
    <cellStyle name="Normal 9 3 2 2 2 2 4 3 3" xfId="11392" xr:uid="{00000000-0005-0000-0000-0000FC670000}"/>
    <cellStyle name="Normal 9 3 2 2 2 2 4 3 3 2" xfId="27368" xr:uid="{00000000-0005-0000-0000-0000FD670000}"/>
    <cellStyle name="Normal 9 3 2 2 2 2 4 3 4" xfId="19380" xr:uid="{00000000-0005-0000-0000-0000FE670000}"/>
    <cellStyle name="Normal 9 3 2 2 2 2 4 4" xfId="5381" xr:uid="{00000000-0005-0000-0000-0000FF670000}"/>
    <cellStyle name="Normal 9 3 2 2 2 2 4 4 2" xfId="13369" xr:uid="{00000000-0005-0000-0000-000000680000}"/>
    <cellStyle name="Normal 9 3 2 2 2 2 4 4 2 2" xfId="29345" xr:uid="{00000000-0005-0000-0000-000001680000}"/>
    <cellStyle name="Normal 9 3 2 2 2 2 4 4 3" xfId="21357" xr:uid="{00000000-0005-0000-0000-000002680000}"/>
    <cellStyle name="Normal 9 3 2 2 2 2 4 5" xfId="9415" xr:uid="{00000000-0005-0000-0000-000003680000}"/>
    <cellStyle name="Normal 9 3 2 2 2 2 4 5 2" xfId="25391" xr:uid="{00000000-0005-0000-0000-000004680000}"/>
    <cellStyle name="Normal 9 3 2 2 2 2 4 6" xfId="17403" xr:uid="{00000000-0005-0000-0000-000005680000}"/>
    <cellStyle name="Normal 9 3 2 2 2 2 5" xfId="1680" xr:uid="{00000000-0005-0000-0000-000006680000}"/>
    <cellStyle name="Normal 9 3 2 2 2 2 5 2" xfId="3657" xr:uid="{00000000-0005-0000-0000-000007680000}"/>
    <cellStyle name="Normal 9 3 2 2 2 2 5 2 2" xfId="7611" xr:uid="{00000000-0005-0000-0000-000008680000}"/>
    <cellStyle name="Normal 9 3 2 2 2 2 5 2 2 2" xfId="15599" xr:uid="{00000000-0005-0000-0000-000009680000}"/>
    <cellStyle name="Normal 9 3 2 2 2 2 5 2 2 2 2" xfId="31575" xr:uid="{00000000-0005-0000-0000-00000A680000}"/>
    <cellStyle name="Normal 9 3 2 2 2 2 5 2 2 3" xfId="23587" xr:uid="{00000000-0005-0000-0000-00000B680000}"/>
    <cellStyle name="Normal 9 3 2 2 2 2 5 2 3" xfId="11645" xr:uid="{00000000-0005-0000-0000-00000C680000}"/>
    <cellStyle name="Normal 9 3 2 2 2 2 5 2 3 2" xfId="27621" xr:uid="{00000000-0005-0000-0000-00000D680000}"/>
    <cellStyle name="Normal 9 3 2 2 2 2 5 2 4" xfId="19633" xr:uid="{00000000-0005-0000-0000-00000E680000}"/>
    <cellStyle name="Normal 9 3 2 2 2 2 5 3" xfId="5634" xr:uid="{00000000-0005-0000-0000-00000F680000}"/>
    <cellStyle name="Normal 9 3 2 2 2 2 5 3 2" xfId="13622" xr:uid="{00000000-0005-0000-0000-000010680000}"/>
    <cellStyle name="Normal 9 3 2 2 2 2 5 3 2 2" xfId="29598" xr:uid="{00000000-0005-0000-0000-000011680000}"/>
    <cellStyle name="Normal 9 3 2 2 2 2 5 3 3" xfId="21610" xr:uid="{00000000-0005-0000-0000-000012680000}"/>
    <cellStyle name="Normal 9 3 2 2 2 2 5 4" xfId="9668" xr:uid="{00000000-0005-0000-0000-000013680000}"/>
    <cellStyle name="Normal 9 3 2 2 2 2 5 4 2" xfId="25644" xr:uid="{00000000-0005-0000-0000-000014680000}"/>
    <cellStyle name="Normal 9 3 2 2 2 2 5 5" xfId="17656" xr:uid="{00000000-0005-0000-0000-000015680000}"/>
    <cellStyle name="Normal 9 3 2 2 2 2 6" xfId="2668" xr:uid="{00000000-0005-0000-0000-000016680000}"/>
    <cellStyle name="Normal 9 3 2 2 2 2 6 2" xfId="6622" xr:uid="{00000000-0005-0000-0000-000017680000}"/>
    <cellStyle name="Normal 9 3 2 2 2 2 6 2 2" xfId="14610" xr:uid="{00000000-0005-0000-0000-000018680000}"/>
    <cellStyle name="Normal 9 3 2 2 2 2 6 2 2 2" xfId="30586" xr:uid="{00000000-0005-0000-0000-000019680000}"/>
    <cellStyle name="Normal 9 3 2 2 2 2 6 2 3" xfId="22598" xr:uid="{00000000-0005-0000-0000-00001A680000}"/>
    <cellStyle name="Normal 9 3 2 2 2 2 6 3" xfId="10656" xr:uid="{00000000-0005-0000-0000-00001B680000}"/>
    <cellStyle name="Normal 9 3 2 2 2 2 6 3 2" xfId="26632" xr:uid="{00000000-0005-0000-0000-00001C680000}"/>
    <cellStyle name="Normal 9 3 2 2 2 2 6 4" xfId="18644" xr:uid="{00000000-0005-0000-0000-00001D680000}"/>
    <cellStyle name="Normal 9 3 2 2 2 2 7" xfId="4645" xr:uid="{00000000-0005-0000-0000-00001E680000}"/>
    <cellStyle name="Normal 9 3 2 2 2 2 7 2" xfId="12633" xr:uid="{00000000-0005-0000-0000-00001F680000}"/>
    <cellStyle name="Normal 9 3 2 2 2 2 7 2 2" xfId="28609" xr:uid="{00000000-0005-0000-0000-000020680000}"/>
    <cellStyle name="Normal 9 3 2 2 2 2 7 3" xfId="20621" xr:uid="{00000000-0005-0000-0000-000021680000}"/>
    <cellStyle name="Normal 9 3 2 2 2 2 8" xfId="8679" xr:uid="{00000000-0005-0000-0000-000022680000}"/>
    <cellStyle name="Normal 9 3 2 2 2 2 8 2" xfId="24655" xr:uid="{00000000-0005-0000-0000-000023680000}"/>
    <cellStyle name="Normal 9 3 2 2 2 2 9" xfId="16667" xr:uid="{00000000-0005-0000-0000-000024680000}"/>
    <cellStyle name="Normal 9 3 2 2 2 3" xfId="816" xr:uid="{00000000-0005-0000-0000-000025680000}"/>
    <cellStyle name="Normal 9 3 2 2 2 3 2" xfId="1806" xr:uid="{00000000-0005-0000-0000-000026680000}"/>
    <cellStyle name="Normal 9 3 2 2 2 3 2 2" xfId="3783" xr:uid="{00000000-0005-0000-0000-000027680000}"/>
    <cellStyle name="Normal 9 3 2 2 2 3 2 2 2" xfId="7737" xr:uid="{00000000-0005-0000-0000-000028680000}"/>
    <cellStyle name="Normal 9 3 2 2 2 3 2 2 2 2" xfId="15725" xr:uid="{00000000-0005-0000-0000-000029680000}"/>
    <cellStyle name="Normal 9 3 2 2 2 3 2 2 2 2 2" xfId="31701" xr:uid="{00000000-0005-0000-0000-00002A680000}"/>
    <cellStyle name="Normal 9 3 2 2 2 3 2 2 2 3" xfId="23713" xr:uid="{00000000-0005-0000-0000-00002B680000}"/>
    <cellStyle name="Normal 9 3 2 2 2 3 2 2 3" xfId="11771" xr:uid="{00000000-0005-0000-0000-00002C680000}"/>
    <cellStyle name="Normal 9 3 2 2 2 3 2 2 3 2" xfId="27747" xr:uid="{00000000-0005-0000-0000-00002D680000}"/>
    <cellStyle name="Normal 9 3 2 2 2 3 2 2 4" xfId="19759" xr:uid="{00000000-0005-0000-0000-00002E680000}"/>
    <cellStyle name="Normal 9 3 2 2 2 3 2 3" xfId="5760" xr:uid="{00000000-0005-0000-0000-00002F680000}"/>
    <cellStyle name="Normal 9 3 2 2 2 3 2 3 2" xfId="13748" xr:uid="{00000000-0005-0000-0000-000030680000}"/>
    <cellStyle name="Normal 9 3 2 2 2 3 2 3 2 2" xfId="29724" xr:uid="{00000000-0005-0000-0000-000031680000}"/>
    <cellStyle name="Normal 9 3 2 2 2 3 2 3 3" xfId="21736" xr:uid="{00000000-0005-0000-0000-000032680000}"/>
    <cellStyle name="Normal 9 3 2 2 2 3 2 4" xfId="9794" xr:uid="{00000000-0005-0000-0000-000033680000}"/>
    <cellStyle name="Normal 9 3 2 2 2 3 2 4 2" xfId="25770" xr:uid="{00000000-0005-0000-0000-000034680000}"/>
    <cellStyle name="Normal 9 3 2 2 2 3 2 5" xfId="17782" xr:uid="{00000000-0005-0000-0000-000035680000}"/>
    <cellStyle name="Normal 9 3 2 2 2 3 3" xfId="2794" xr:uid="{00000000-0005-0000-0000-000036680000}"/>
    <cellStyle name="Normal 9 3 2 2 2 3 3 2" xfId="6748" xr:uid="{00000000-0005-0000-0000-000037680000}"/>
    <cellStyle name="Normal 9 3 2 2 2 3 3 2 2" xfId="14736" xr:uid="{00000000-0005-0000-0000-000038680000}"/>
    <cellStyle name="Normal 9 3 2 2 2 3 3 2 2 2" xfId="30712" xr:uid="{00000000-0005-0000-0000-000039680000}"/>
    <cellStyle name="Normal 9 3 2 2 2 3 3 2 3" xfId="22724" xr:uid="{00000000-0005-0000-0000-00003A680000}"/>
    <cellStyle name="Normal 9 3 2 2 2 3 3 3" xfId="10782" xr:uid="{00000000-0005-0000-0000-00003B680000}"/>
    <cellStyle name="Normal 9 3 2 2 2 3 3 3 2" xfId="26758" xr:uid="{00000000-0005-0000-0000-00003C680000}"/>
    <cellStyle name="Normal 9 3 2 2 2 3 3 4" xfId="18770" xr:uid="{00000000-0005-0000-0000-00003D680000}"/>
    <cellStyle name="Normal 9 3 2 2 2 3 4" xfId="4771" xr:uid="{00000000-0005-0000-0000-00003E680000}"/>
    <cellStyle name="Normal 9 3 2 2 2 3 4 2" xfId="12759" xr:uid="{00000000-0005-0000-0000-00003F680000}"/>
    <cellStyle name="Normal 9 3 2 2 2 3 4 2 2" xfId="28735" xr:uid="{00000000-0005-0000-0000-000040680000}"/>
    <cellStyle name="Normal 9 3 2 2 2 3 4 3" xfId="20747" xr:uid="{00000000-0005-0000-0000-000041680000}"/>
    <cellStyle name="Normal 9 3 2 2 2 3 5" xfId="8805" xr:uid="{00000000-0005-0000-0000-000042680000}"/>
    <cellStyle name="Normal 9 3 2 2 2 3 5 2" xfId="24781" xr:uid="{00000000-0005-0000-0000-000043680000}"/>
    <cellStyle name="Normal 9 3 2 2 2 3 6" xfId="16793" xr:uid="{00000000-0005-0000-0000-000044680000}"/>
    <cellStyle name="Normal 9 3 2 2 2 4" xfId="1063" xr:uid="{00000000-0005-0000-0000-000045680000}"/>
    <cellStyle name="Normal 9 3 2 2 2 4 2" xfId="2053" xr:uid="{00000000-0005-0000-0000-000046680000}"/>
    <cellStyle name="Normal 9 3 2 2 2 4 2 2" xfId="4030" xr:uid="{00000000-0005-0000-0000-000047680000}"/>
    <cellStyle name="Normal 9 3 2 2 2 4 2 2 2" xfId="7984" xr:uid="{00000000-0005-0000-0000-000048680000}"/>
    <cellStyle name="Normal 9 3 2 2 2 4 2 2 2 2" xfId="15972" xr:uid="{00000000-0005-0000-0000-000049680000}"/>
    <cellStyle name="Normal 9 3 2 2 2 4 2 2 2 2 2" xfId="31948" xr:uid="{00000000-0005-0000-0000-00004A680000}"/>
    <cellStyle name="Normal 9 3 2 2 2 4 2 2 2 3" xfId="23960" xr:uid="{00000000-0005-0000-0000-00004B680000}"/>
    <cellStyle name="Normal 9 3 2 2 2 4 2 2 3" xfId="12018" xr:uid="{00000000-0005-0000-0000-00004C680000}"/>
    <cellStyle name="Normal 9 3 2 2 2 4 2 2 3 2" xfId="27994" xr:uid="{00000000-0005-0000-0000-00004D680000}"/>
    <cellStyle name="Normal 9 3 2 2 2 4 2 2 4" xfId="20006" xr:uid="{00000000-0005-0000-0000-00004E680000}"/>
    <cellStyle name="Normal 9 3 2 2 2 4 2 3" xfId="6007" xr:uid="{00000000-0005-0000-0000-00004F680000}"/>
    <cellStyle name="Normal 9 3 2 2 2 4 2 3 2" xfId="13995" xr:uid="{00000000-0005-0000-0000-000050680000}"/>
    <cellStyle name="Normal 9 3 2 2 2 4 2 3 2 2" xfId="29971" xr:uid="{00000000-0005-0000-0000-000051680000}"/>
    <cellStyle name="Normal 9 3 2 2 2 4 2 3 3" xfId="21983" xr:uid="{00000000-0005-0000-0000-000052680000}"/>
    <cellStyle name="Normal 9 3 2 2 2 4 2 4" xfId="10041" xr:uid="{00000000-0005-0000-0000-000053680000}"/>
    <cellStyle name="Normal 9 3 2 2 2 4 2 4 2" xfId="26017" xr:uid="{00000000-0005-0000-0000-000054680000}"/>
    <cellStyle name="Normal 9 3 2 2 2 4 2 5" xfId="18029" xr:uid="{00000000-0005-0000-0000-000055680000}"/>
    <cellStyle name="Normal 9 3 2 2 2 4 3" xfId="3041" xr:uid="{00000000-0005-0000-0000-000056680000}"/>
    <cellStyle name="Normal 9 3 2 2 2 4 3 2" xfId="6995" xr:uid="{00000000-0005-0000-0000-000057680000}"/>
    <cellStyle name="Normal 9 3 2 2 2 4 3 2 2" xfId="14983" xr:uid="{00000000-0005-0000-0000-000058680000}"/>
    <cellStyle name="Normal 9 3 2 2 2 4 3 2 2 2" xfId="30959" xr:uid="{00000000-0005-0000-0000-000059680000}"/>
    <cellStyle name="Normal 9 3 2 2 2 4 3 2 3" xfId="22971" xr:uid="{00000000-0005-0000-0000-00005A680000}"/>
    <cellStyle name="Normal 9 3 2 2 2 4 3 3" xfId="11029" xr:uid="{00000000-0005-0000-0000-00005B680000}"/>
    <cellStyle name="Normal 9 3 2 2 2 4 3 3 2" xfId="27005" xr:uid="{00000000-0005-0000-0000-00005C680000}"/>
    <cellStyle name="Normal 9 3 2 2 2 4 3 4" xfId="19017" xr:uid="{00000000-0005-0000-0000-00005D680000}"/>
    <cellStyle name="Normal 9 3 2 2 2 4 4" xfId="5018" xr:uid="{00000000-0005-0000-0000-00005E680000}"/>
    <cellStyle name="Normal 9 3 2 2 2 4 4 2" xfId="13006" xr:uid="{00000000-0005-0000-0000-00005F680000}"/>
    <cellStyle name="Normal 9 3 2 2 2 4 4 2 2" xfId="28982" xr:uid="{00000000-0005-0000-0000-000060680000}"/>
    <cellStyle name="Normal 9 3 2 2 2 4 4 3" xfId="20994" xr:uid="{00000000-0005-0000-0000-000061680000}"/>
    <cellStyle name="Normal 9 3 2 2 2 4 5" xfId="9052" xr:uid="{00000000-0005-0000-0000-000062680000}"/>
    <cellStyle name="Normal 9 3 2 2 2 4 5 2" xfId="25028" xr:uid="{00000000-0005-0000-0000-000063680000}"/>
    <cellStyle name="Normal 9 3 2 2 2 4 6" xfId="17040" xr:uid="{00000000-0005-0000-0000-000064680000}"/>
    <cellStyle name="Normal 9 3 2 2 2 5" xfId="1305" xr:uid="{00000000-0005-0000-0000-000065680000}"/>
    <cellStyle name="Normal 9 3 2 2 2 5 2" xfId="2295" xr:uid="{00000000-0005-0000-0000-000066680000}"/>
    <cellStyle name="Normal 9 3 2 2 2 5 2 2" xfId="4272" xr:uid="{00000000-0005-0000-0000-000067680000}"/>
    <cellStyle name="Normal 9 3 2 2 2 5 2 2 2" xfId="8226" xr:uid="{00000000-0005-0000-0000-000068680000}"/>
    <cellStyle name="Normal 9 3 2 2 2 5 2 2 2 2" xfId="16214" xr:uid="{00000000-0005-0000-0000-000069680000}"/>
    <cellStyle name="Normal 9 3 2 2 2 5 2 2 2 2 2" xfId="32190" xr:uid="{00000000-0005-0000-0000-00006A680000}"/>
    <cellStyle name="Normal 9 3 2 2 2 5 2 2 2 3" xfId="24202" xr:uid="{00000000-0005-0000-0000-00006B680000}"/>
    <cellStyle name="Normal 9 3 2 2 2 5 2 2 3" xfId="12260" xr:uid="{00000000-0005-0000-0000-00006C680000}"/>
    <cellStyle name="Normal 9 3 2 2 2 5 2 2 3 2" xfId="28236" xr:uid="{00000000-0005-0000-0000-00006D680000}"/>
    <cellStyle name="Normal 9 3 2 2 2 5 2 2 4" xfId="20248" xr:uid="{00000000-0005-0000-0000-00006E680000}"/>
    <cellStyle name="Normal 9 3 2 2 2 5 2 3" xfId="6249" xr:uid="{00000000-0005-0000-0000-00006F680000}"/>
    <cellStyle name="Normal 9 3 2 2 2 5 2 3 2" xfId="14237" xr:uid="{00000000-0005-0000-0000-000070680000}"/>
    <cellStyle name="Normal 9 3 2 2 2 5 2 3 2 2" xfId="30213" xr:uid="{00000000-0005-0000-0000-000071680000}"/>
    <cellStyle name="Normal 9 3 2 2 2 5 2 3 3" xfId="22225" xr:uid="{00000000-0005-0000-0000-000072680000}"/>
    <cellStyle name="Normal 9 3 2 2 2 5 2 4" xfId="10283" xr:uid="{00000000-0005-0000-0000-000073680000}"/>
    <cellStyle name="Normal 9 3 2 2 2 5 2 4 2" xfId="26259" xr:uid="{00000000-0005-0000-0000-000074680000}"/>
    <cellStyle name="Normal 9 3 2 2 2 5 2 5" xfId="18271" xr:uid="{00000000-0005-0000-0000-000075680000}"/>
    <cellStyle name="Normal 9 3 2 2 2 5 3" xfId="3283" xr:uid="{00000000-0005-0000-0000-000076680000}"/>
    <cellStyle name="Normal 9 3 2 2 2 5 3 2" xfId="7237" xr:uid="{00000000-0005-0000-0000-000077680000}"/>
    <cellStyle name="Normal 9 3 2 2 2 5 3 2 2" xfId="15225" xr:uid="{00000000-0005-0000-0000-000078680000}"/>
    <cellStyle name="Normal 9 3 2 2 2 5 3 2 2 2" xfId="31201" xr:uid="{00000000-0005-0000-0000-000079680000}"/>
    <cellStyle name="Normal 9 3 2 2 2 5 3 2 3" xfId="23213" xr:uid="{00000000-0005-0000-0000-00007A680000}"/>
    <cellStyle name="Normal 9 3 2 2 2 5 3 3" xfId="11271" xr:uid="{00000000-0005-0000-0000-00007B680000}"/>
    <cellStyle name="Normal 9 3 2 2 2 5 3 3 2" xfId="27247" xr:uid="{00000000-0005-0000-0000-00007C680000}"/>
    <cellStyle name="Normal 9 3 2 2 2 5 3 4" xfId="19259" xr:uid="{00000000-0005-0000-0000-00007D680000}"/>
    <cellStyle name="Normal 9 3 2 2 2 5 4" xfId="5260" xr:uid="{00000000-0005-0000-0000-00007E680000}"/>
    <cellStyle name="Normal 9 3 2 2 2 5 4 2" xfId="13248" xr:uid="{00000000-0005-0000-0000-00007F680000}"/>
    <cellStyle name="Normal 9 3 2 2 2 5 4 2 2" xfId="29224" xr:uid="{00000000-0005-0000-0000-000080680000}"/>
    <cellStyle name="Normal 9 3 2 2 2 5 4 3" xfId="21236" xr:uid="{00000000-0005-0000-0000-000081680000}"/>
    <cellStyle name="Normal 9 3 2 2 2 5 5" xfId="9294" xr:uid="{00000000-0005-0000-0000-000082680000}"/>
    <cellStyle name="Normal 9 3 2 2 2 5 5 2" xfId="25270" xr:uid="{00000000-0005-0000-0000-000083680000}"/>
    <cellStyle name="Normal 9 3 2 2 2 5 6" xfId="17282" xr:uid="{00000000-0005-0000-0000-000084680000}"/>
    <cellStyle name="Normal 9 3 2 2 2 6" xfId="1554" xr:uid="{00000000-0005-0000-0000-000085680000}"/>
    <cellStyle name="Normal 9 3 2 2 2 6 2" xfId="3531" xr:uid="{00000000-0005-0000-0000-000086680000}"/>
    <cellStyle name="Normal 9 3 2 2 2 6 2 2" xfId="7485" xr:uid="{00000000-0005-0000-0000-000087680000}"/>
    <cellStyle name="Normal 9 3 2 2 2 6 2 2 2" xfId="15473" xr:uid="{00000000-0005-0000-0000-000088680000}"/>
    <cellStyle name="Normal 9 3 2 2 2 6 2 2 2 2" xfId="31449" xr:uid="{00000000-0005-0000-0000-000089680000}"/>
    <cellStyle name="Normal 9 3 2 2 2 6 2 2 3" xfId="23461" xr:uid="{00000000-0005-0000-0000-00008A680000}"/>
    <cellStyle name="Normal 9 3 2 2 2 6 2 3" xfId="11519" xr:uid="{00000000-0005-0000-0000-00008B680000}"/>
    <cellStyle name="Normal 9 3 2 2 2 6 2 3 2" xfId="27495" xr:uid="{00000000-0005-0000-0000-00008C680000}"/>
    <cellStyle name="Normal 9 3 2 2 2 6 2 4" xfId="19507" xr:uid="{00000000-0005-0000-0000-00008D680000}"/>
    <cellStyle name="Normal 9 3 2 2 2 6 3" xfId="5508" xr:uid="{00000000-0005-0000-0000-00008E680000}"/>
    <cellStyle name="Normal 9 3 2 2 2 6 3 2" xfId="13496" xr:uid="{00000000-0005-0000-0000-00008F680000}"/>
    <cellStyle name="Normal 9 3 2 2 2 6 3 2 2" xfId="29472" xr:uid="{00000000-0005-0000-0000-000090680000}"/>
    <cellStyle name="Normal 9 3 2 2 2 6 3 3" xfId="21484" xr:uid="{00000000-0005-0000-0000-000091680000}"/>
    <cellStyle name="Normal 9 3 2 2 2 6 4" xfId="9542" xr:uid="{00000000-0005-0000-0000-000092680000}"/>
    <cellStyle name="Normal 9 3 2 2 2 6 4 2" xfId="25518" xr:uid="{00000000-0005-0000-0000-000093680000}"/>
    <cellStyle name="Normal 9 3 2 2 2 6 5" xfId="17530" xr:uid="{00000000-0005-0000-0000-000094680000}"/>
    <cellStyle name="Normal 9 3 2 2 2 7" xfId="2542" xr:uid="{00000000-0005-0000-0000-000095680000}"/>
    <cellStyle name="Normal 9 3 2 2 2 7 2" xfId="6496" xr:uid="{00000000-0005-0000-0000-000096680000}"/>
    <cellStyle name="Normal 9 3 2 2 2 7 2 2" xfId="14484" xr:uid="{00000000-0005-0000-0000-000097680000}"/>
    <cellStyle name="Normal 9 3 2 2 2 7 2 2 2" xfId="30460" xr:uid="{00000000-0005-0000-0000-000098680000}"/>
    <cellStyle name="Normal 9 3 2 2 2 7 2 3" xfId="22472" xr:uid="{00000000-0005-0000-0000-000099680000}"/>
    <cellStyle name="Normal 9 3 2 2 2 7 3" xfId="10530" xr:uid="{00000000-0005-0000-0000-00009A680000}"/>
    <cellStyle name="Normal 9 3 2 2 2 7 3 2" xfId="26506" xr:uid="{00000000-0005-0000-0000-00009B680000}"/>
    <cellStyle name="Normal 9 3 2 2 2 7 4" xfId="18518" xr:uid="{00000000-0005-0000-0000-00009C680000}"/>
    <cellStyle name="Normal 9 3 2 2 2 8" xfId="4519" xr:uid="{00000000-0005-0000-0000-00009D680000}"/>
    <cellStyle name="Normal 9 3 2 2 2 8 2" xfId="12507" xr:uid="{00000000-0005-0000-0000-00009E680000}"/>
    <cellStyle name="Normal 9 3 2 2 2 8 2 2" xfId="28483" xr:uid="{00000000-0005-0000-0000-00009F680000}"/>
    <cellStyle name="Normal 9 3 2 2 2 8 3" xfId="20495" xr:uid="{00000000-0005-0000-0000-0000A0680000}"/>
    <cellStyle name="Normal 9 3 2 2 2 9" xfId="8553" xr:uid="{00000000-0005-0000-0000-0000A1680000}"/>
    <cellStyle name="Normal 9 3 2 2 2 9 2" xfId="24529" xr:uid="{00000000-0005-0000-0000-0000A2680000}"/>
    <cellStyle name="Normal 9 3 2 2 3" xfId="602" xr:uid="{00000000-0005-0000-0000-0000A3680000}"/>
    <cellStyle name="Normal 9 3 2 2 3 10" xfId="16581" xr:uid="{00000000-0005-0000-0000-0000A4680000}"/>
    <cellStyle name="Normal 9 3 2 2 3 2" xfId="730" xr:uid="{00000000-0005-0000-0000-0000A5680000}"/>
    <cellStyle name="Normal 9 3 2 2 3 2 2" xfId="982" xr:uid="{00000000-0005-0000-0000-0000A6680000}"/>
    <cellStyle name="Normal 9 3 2 2 3 2 2 2" xfId="1972" xr:uid="{00000000-0005-0000-0000-0000A7680000}"/>
    <cellStyle name="Normal 9 3 2 2 3 2 2 2 2" xfId="3949" xr:uid="{00000000-0005-0000-0000-0000A8680000}"/>
    <cellStyle name="Normal 9 3 2 2 3 2 2 2 2 2" xfId="7903" xr:uid="{00000000-0005-0000-0000-0000A9680000}"/>
    <cellStyle name="Normal 9 3 2 2 3 2 2 2 2 2 2" xfId="15891" xr:uid="{00000000-0005-0000-0000-0000AA680000}"/>
    <cellStyle name="Normal 9 3 2 2 3 2 2 2 2 2 2 2" xfId="31867" xr:uid="{00000000-0005-0000-0000-0000AB680000}"/>
    <cellStyle name="Normal 9 3 2 2 3 2 2 2 2 2 3" xfId="23879" xr:uid="{00000000-0005-0000-0000-0000AC680000}"/>
    <cellStyle name="Normal 9 3 2 2 3 2 2 2 2 3" xfId="11937" xr:uid="{00000000-0005-0000-0000-0000AD680000}"/>
    <cellStyle name="Normal 9 3 2 2 3 2 2 2 2 3 2" xfId="27913" xr:uid="{00000000-0005-0000-0000-0000AE680000}"/>
    <cellStyle name="Normal 9 3 2 2 3 2 2 2 2 4" xfId="19925" xr:uid="{00000000-0005-0000-0000-0000AF680000}"/>
    <cellStyle name="Normal 9 3 2 2 3 2 2 2 3" xfId="5926" xr:uid="{00000000-0005-0000-0000-0000B0680000}"/>
    <cellStyle name="Normal 9 3 2 2 3 2 2 2 3 2" xfId="13914" xr:uid="{00000000-0005-0000-0000-0000B1680000}"/>
    <cellStyle name="Normal 9 3 2 2 3 2 2 2 3 2 2" xfId="29890" xr:uid="{00000000-0005-0000-0000-0000B2680000}"/>
    <cellStyle name="Normal 9 3 2 2 3 2 2 2 3 3" xfId="21902" xr:uid="{00000000-0005-0000-0000-0000B3680000}"/>
    <cellStyle name="Normal 9 3 2 2 3 2 2 2 4" xfId="9960" xr:uid="{00000000-0005-0000-0000-0000B4680000}"/>
    <cellStyle name="Normal 9 3 2 2 3 2 2 2 4 2" xfId="25936" xr:uid="{00000000-0005-0000-0000-0000B5680000}"/>
    <cellStyle name="Normal 9 3 2 2 3 2 2 2 5" xfId="17948" xr:uid="{00000000-0005-0000-0000-0000B6680000}"/>
    <cellStyle name="Normal 9 3 2 2 3 2 2 3" xfId="2960" xr:uid="{00000000-0005-0000-0000-0000B7680000}"/>
    <cellStyle name="Normal 9 3 2 2 3 2 2 3 2" xfId="6914" xr:uid="{00000000-0005-0000-0000-0000B8680000}"/>
    <cellStyle name="Normal 9 3 2 2 3 2 2 3 2 2" xfId="14902" xr:uid="{00000000-0005-0000-0000-0000B9680000}"/>
    <cellStyle name="Normal 9 3 2 2 3 2 2 3 2 2 2" xfId="30878" xr:uid="{00000000-0005-0000-0000-0000BA680000}"/>
    <cellStyle name="Normal 9 3 2 2 3 2 2 3 2 3" xfId="22890" xr:uid="{00000000-0005-0000-0000-0000BB680000}"/>
    <cellStyle name="Normal 9 3 2 2 3 2 2 3 3" xfId="10948" xr:uid="{00000000-0005-0000-0000-0000BC680000}"/>
    <cellStyle name="Normal 9 3 2 2 3 2 2 3 3 2" xfId="26924" xr:uid="{00000000-0005-0000-0000-0000BD680000}"/>
    <cellStyle name="Normal 9 3 2 2 3 2 2 3 4" xfId="18936" xr:uid="{00000000-0005-0000-0000-0000BE680000}"/>
    <cellStyle name="Normal 9 3 2 2 3 2 2 4" xfId="4937" xr:uid="{00000000-0005-0000-0000-0000BF680000}"/>
    <cellStyle name="Normal 9 3 2 2 3 2 2 4 2" xfId="12925" xr:uid="{00000000-0005-0000-0000-0000C0680000}"/>
    <cellStyle name="Normal 9 3 2 2 3 2 2 4 2 2" xfId="28901" xr:uid="{00000000-0005-0000-0000-0000C1680000}"/>
    <cellStyle name="Normal 9 3 2 2 3 2 2 4 3" xfId="20913" xr:uid="{00000000-0005-0000-0000-0000C2680000}"/>
    <cellStyle name="Normal 9 3 2 2 3 2 2 5" xfId="8971" xr:uid="{00000000-0005-0000-0000-0000C3680000}"/>
    <cellStyle name="Normal 9 3 2 2 3 2 2 5 2" xfId="24947" xr:uid="{00000000-0005-0000-0000-0000C4680000}"/>
    <cellStyle name="Normal 9 3 2 2 3 2 2 6" xfId="16959" xr:uid="{00000000-0005-0000-0000-0000C5680000}"/>
    <cellStyle name="Normal 9 3 2 2 3 2 3" xfId="1224" xr:uid="{00000000-0005-0000-0000-0000C6680000}"/>
    <cellStyle name="Normal 9 3 2 2 3 2 3 2" xfId="2214" xr:uid="{00000000-0005-0000-0000-0000C7680000}"/>
    <cellStyle name="Normal 9 3 2 2 3 2 3 2 2" xfId="4191" xr:uid="{00000000-0005-0000-0000-0000C8680000}"/>
    <cellStyle name="Normal 9 3 2 2 3 2 3 2 2 2" xfId="8145" xr:uid="{00000000-0005-0000-0000-0000C9680000}"/>
    <cellStyle name="Normal 9 3 2 2 3 2 3 2 2 2 2" xfId="16133" xr:uid="{00000000-0005-0000-0000-0000CA680000}"/>
    <cellStyle name="Normal 9 3 2 2 3 2 3 2 2 2 2 2" xfId="32109" xr:uid="{00000000-0005-0000-0000-0000CB680000}"/>
    <cellStyle name="Normal 9 3 2 2 3 2 3 2 2 2 3" xfId="24121" xr:uid="{00000000-0005-0000-0000-0000CC680000}"/>
    <cellStyle name="Normal 9 3 2 2 3 2 3 2 2 3" xfId="12179" xr:uid="{00000000-0005-0000-0000-0000CD680000}"/>
    <cellStyle name="Normal 9 3 2 2 3 2 3 2 2 3 2" xfId="28155" xr:uid="{00000000-0005-0000-0000-0000CE680000}"/>
    <cellStyle name="Normal 9 3 2 2 3 2 3 2 2 4" xfId="20167" xr:uid="{00000000-0005-0000-0000-0000CF680000}"/>
    <cellStyle name="Normal 9 3 2 2 3 2 3 2 3" xfId="6168" xr:uid="{00000000-0005-0000-0000-0000D0680000}"/>
    <cellStyle name="Normal 9 3 2 2 3 2 3 2 3 2" xfId="14156" xr:uid="{00000000-0005-0000-0000-0000D1680000}"/>
    <cellStyle name="Normal 9 3 2 2 3 2 3 2 3 2 2" xfId="30132" xr:uid="{00000000-0005-0000-0000-0000D2680000}"/>
    <cellStyle name="Normal 9 3 2 2 3 2 3 2 3 3" xfId="22144" xr:uid="{00000000-0005-0000-0000-0000D3680000}"/>
    <cellStyle name="Normal 9 3 2 2 3 2 3 2 4" xfId="10202" xr:uid="{00000000-0005-0000-0000-0000D4680000}"/>
    <cellStyle name="Normal 9 3 2 2 3 2 3 2 4 2" xfId="26178" xr:uid="{00000000-0005-0000-0000-0000D5680000}"/>
    <cellStyle name="Normal 9 3 2 2 3 2 3 2 5" xfId="18190" xr:uid="{00000000-0005-0000-0000-0000D6680000}"/>
    <cellStyle name="Normal 9 3 2 2 3 2 3 3" xfId="3202" xr:uid="{00000000-0005-0000-0000-0000D7680000}"/>
    <cellStyle name="Normal 9 3 2 2 3 2 3 3 2" xfId="7156" xr:uid="{00000000-0005-0000-0000-0000D8680000}"/>
    <cellStyle name="Normal 9 3 2 2 3 2 3 3 2 2" xfId="15144" xr:uid="{00000000-0005-0000-0000-0000D9680000}"/>
    <cellStyle name="Normal 9 3 2 2 3 2 3 3 2 2 2" xfId="31120" xr:uid="{00000000-0005-0000-0000-0000DA680000}"/>
    <cellStyle name="Normal 9 3 2 2 3 2 3 3 2 3" xfId="23132" xr:uid="{00000000-0005-0000-0000-0000DB680000}"/>
    <cellStyle name="Normal 9 3 2 2 3 2 3 3 3" xfId="11190" xr:uid="{00000000-0005-0000-0000-0000DC680000}"/>
    <cellStyle name="Normal 9 3 2 2 3 2 3 3 3 2" xfId="27166" xr:uid="{00000000-0005-0000-0000-0000DD680000}"/>
    <cellStyle name="Normal 9 3 2 2 3 2 3 3 4" xfId="19178" xr:uid="{00000000-0005-0000-0000-0000DE680000}"/>
    <cellStyle name="Normal 9 3 2 2 3 2 3 4" xfId="5179" xr:uid="{00000000-0005-0000-0000-0000DF680000}"/>
    <cellStyle name="Normal 9 3 2 2 3 2 3 4 2" xfId="13167" xr:uid="{00000000-0005-0000-0000-0000E0680000}"/>
    <cellStyle name="Normal 9 3 2 2 3 2 3 4 2 2" xfId="29143" xr:uid="{00000000-0005-0000-0000-0000E1680000}"/>
    <cellStyle name="Normal 9 3 2 2 3 2 3 4 3" xfId="21155" xr:uid="{00000000-0005-0000-0000-0000E2680000}"/>
    <cellStyle name="Normal 9 3 2 2 3 2 3 5" xfId="9213" xr:uid="{00000000-0005-0000-0000-0000E3680000}"/>
    <cellStyle name="Normal 9 3 2 2 3 2 3 5 2" xfId="25189" xr:uid="{00000000-0005-0000-0000-0000E4680000}"/>
    <cellStyle name="Normal 9 3 2 2 3 2 3 6" xfId="17201" xr:uid="{00000000-0005-0000-0000-0000E5680000}"/>
    <cellStyle name="Normal 9 3 2 2 3 2 4" xfId="1466" xr:uid="{00000000-0005-0000-0000-0000E6680000}"/>
    <cellStyle name="Normal 9 3 2 2 3 2 4 2" xfId="2456" xr:uid="{00000000-0005-0000-0000-0000E7680000}"/>
    <cellStyle name="Normal 9 3 2 2 3 2 4 2 2" xfId="4433" xr:uid="{00000000-0005-0000-0000-0000E8680000}"/>
    <cellStyle name="Normal 9 3 2 2 3 2 4 2 2 2" xfId="8387" xr:uid="{00000000-0005-0000-0000-0000E9680000}"/>
    <cellStyle name="Normal 9 3 2 2 3 2 4 2 2 2 2" xfId="16375" xr:uid="{00000000-0005-0000-0000-0000EA680000}"/>
    <cellStyle name="Normal 9 3 2 2 3 2 4 2 2 2 2 2" xfId="32351" xr:uid="{00000000-0005-0000-0000-0000EB680000}"/>
    <cellStyle name="Normal 9 3 2 2 3 2 4 2 2 2 3" xfId="24363" xr:uid="{00000000-0005-0000-0000-0000EC680000}"/>
    <cellStyle name="Normal 9 3 2 2 3 2 4 2 2 3" xfId="12421" xr:uid="{00000000-0005-0000-0000-0000ED680000}"/>
    <cellStyle name="Normal 9 3 2 2 3 2 4 2 2 3 2" xfId="28397" xr:uid="{00000000-0005-0000-0000-0000EE680000}"/>
    <cellStyle name="Normal 9 3 2 2 3 2 4 2 2 4" xfId="20409" xr:uid="{00000000-0005-0000-0000-0000EF680000}"/>
    <cellStyle name="Normal 9 3 2 2 3 2 4 2 3" xfId="6410" xr:uid="{00000000-0005-0000-0000-0000F0680000}"/>
    <cellStyle name="Normal 9 3 2 2 3 2 4 2 3 2" xfId="14398" xr:uid="{00000000-0005-0000-0000-0000F1680000}"/>
    <cellStyle name="Normal 9 3 2 2 3 2 4 2 3 2 2" xfId="30374" xr:uid="{00000000-0005-0000-0000-0000F2680000}"/>
    <cellStyle name="Normal 9 3 2 2 3 2 4 2 3 3" xfId="22386" xr:uid="{00000000-0005-0000-0000-0000F3680000}"/>
    <cellStyle name="Normal 9 3 2 2 3 2 4 2 4" xfId="10444" xr:uid="{00000000-0005-0000-0000-0000F4680000}"/>
    <cellStyle name="Normal 9 3 2 2 3 2 4 2 4 2" xfId="26420" xr:uid="{00000000-0005-0000-0000-0000F5680000}"/>
    <cellStyle name="Normal 9 3 2 2 3 2 4 2 5" xfId="18432" xr:uid="{00000000-0005-0000-0000-0000F6680000}"/>
    <cellStyle name="Normal 9 3 2 2 3 2 4 3" xfId="3444" xr:uid="{00000000-0005-0000-0000-0000F7680000}"/>
    <cellStyle name="Normal 9 3 2 2 3 2 4 3 2" xfId="7398" xr:uid="{00000000-0005-0000-0000-0000F8680000}"/>
    <cellStyle name="Normal 9 3 2 2 3 2 4 3 2 2" xfId="15386" xr:uid="{00000000-0005-0000-0000-0000F9680000}"/>
    <cellStyle name="Normal 9 3 2 2 3 2 4 3 2 2 2" xfId="31362" xr:uid="{00000000-0005-0000-0000-0000FA680000}"/>
    <cellStyle name="Normal 9 3 2 2 3 2 4 3 2 3" xfId="23374" xr:uid="{00000000-0005-0000-0000-0000FB680000}"/>
    <cellStyle name="Normal 9 3 2 2 3 2 4 3 3" xfId="11432" xr:uid="{00000000-0005-0000-0000-0000FC680000}"/>
    <cellStyle name="Normal 9 3 2 2 3 2 4 3 3 2" xfId="27408" xr:uid="{00000000-0005-0000-0000-0000FD680000}"/>
    <cellStyle name="Normal 9 3 2 2 3 2 4 3 4" xfId="19420" xr:uid="{00000000-0005-0000-0000-0000FE680000}"/>
    <cellStyle name="Normal 9 3 2 2 3 2 4 4" xfId="5421" xr:uid="{00000000-0005-0000-0000-0000FF680000}"/>
    <cellStyle name="Normal 9 3 2 2 3 2 4 4 2" xfId="13409" xr:uid="{00000000-0005-0000-0000-000000690000}"/>
    <cellStyle name="Normal 9 3 2 2 3 2 4 4 2 2" xfId="29385" xr:uid="{00000000-0005-0000-0000-000001690000}"/>
    <cellStyle name="Normal 9 3 2 2 3 2 4 4 3" xfId="21397" xr:uid="{00000000-0005-0000-0000-000002690000}"/>
    <cellStyle name="Normal 9 3 2 2 3 2 4 5" xfId="9455" xr:uid="{00000000-0005-0000-0000-000003690000}"/>
    <cellStyle name="Normal 9 3 2 2 3 2 4 5 2" xfId="25431" xr:uid="{00000000-0005-0000-0000-000004690000}"/>
    <cellStyle name="Normal 9 3 2 2 3 2 4 6" xfId="17443" xr:uid="{00000000-0005-0000-0000-000005690000}"/>
    <cellStyle name="Normal 9 3 2 2 3 2 5" xfId="1720" xr:uid="{00000000-0005-0000-0000-000006690000}"/>
    <cellStyle name="Normal 9 3 2 2 3 2 5 2" xfId="3697" xr:uid="{00000000-0005-0000-0000-000007690000}"/>
    <cellStyle name="Normal 9 3 2 2 3 2 5 2 2" xfId="7651" xr:uid="{00000000-0005-0000-0000-000008690000}"/>
    <cellStyle name="Normal 9 3 2 2 3 2 5 2 2 2" xfId="15639" xr:uid="{00000000-0005-0000-0000-000009690000}"/>
    <cellStyle name="Normal 9 3 2 2 3 2 5 2 2 2 2" xfId="31615" xr:uid="{00000000-0005-0000-0000-00000A690000}"/>
    <cellStyle name="Normal 9 3 2 2 3 2 5 2 2 3" xfId="23627" xr:uid="{00000000-0005-0000-0000-00000B690000}"/>
    <cellStyle name="Normal 9 3 2 2 3 2 5 2 3" xfId="11685" xr:uid="{00000000-0005-0000-0000-00000C690000}"/>
    <cellStyle name="Normal 9 3 2 2 3 2 5 2 3 2" xfId="27661" xr:uid="{00000000-0005-0000-0000-00000D690000}"/>
    <cellStyle name="Normal 9 3 2 2 3 2 5 2 4" xfId="19673" xr:uid="{00000000-0005-0000-0000-00000E690000}"/>
    <cellStyle name="Normal 9 3 2 2 3 2 5 3" xfId="5674" xr:uid="{00000000-0005-0000-0000-00000F690000}"/>
    <cellStyle name="Normal 9 3 2 2 3 2 5 3 2" xfId="13662" xr:uid="{00000000-0005-0000-0000-000010690000}"/>
    <cellStyle name="Normal 9 3 2 2 3 2 5 3 2 2" xfId="29638" xr:uid="{00000000-0005-0000-0000-000011690000}"/>
    <cellStyle name="Normal 9 3 2 2 3 2 5 3 3" xfId="21650" xr:uid="{00000000-0005-0000-0000-000012690000}"/>
    <cellStyle name="Normal 9 3 2 2 3 2 5 4" xfId="9708" xr:uid="{00000000-0005-0000-0000-000013690000}"/>
    <cellStyle name="Normal 9 3 2 2 3 2 5 4 2" xfId="25684" xr:uid="{00000000-0005-0000-0000-000014690000}"/>
    <cellStyle name="Normal 9 3 2 2 3 2 5 5" xfId="17696" xr:uid="{00000000-0005-0000-0000-000015690000}"/>
    <cellStyle name="Normal 9 3 2 2 3 2 6" xfId="2708" xr:uid="{00000000-0005-0000-0000-000016690000}"/>
    <cellStyle name="Normal 9 3 2 2 3 2 6 2" xfId="6662" xr:uid="{00000000-0005-0000-0000-000017690000}"/>
    <cellStyle name="Normal 9 3 2 2 3 2 6 2 2" xfId="14650" xr:uid="{00000000-0005-0000-0000-000018690000}"/>
    <cellStyle name="Normal 9 3 2 2 3 2 6 2 2 2" xfId="30626" xr:uid="{00000000-0005-0000-0000-000019690000}"/>
    <cellStyle name="Normal 9 3 2 2 3 2 6 2 3" xfId="22638" xr:uid="{00000000-0005-0000-0000-00001A690000}"/>
    <cellStyle name="Normal 9 3 2 2 3 2 6 3" xfId="10696" xr:uid="{00000000-0005-0000-0000-00001B690000}"/>
    <cellStyle name="Normal 9 3 2 2 3 2 6 3 2" xfId="26672" xr:uid="{00000000-0005-0000-0000-00001C690000}"/>
    <cellStyle name="Normal 9 3 2 2 3 2 6 4" xfId="18684" xr:uid="{00000000-0005-0000-0000-00001D690000}"/>
    <cellStyle name="Normal 9 3 2 2 3 2 7" xfId="4685" xr:uid="{00000000-0005-0000-0000-00001E690000}"/>
    <cellStyle name="Normal 9 3 2 2 3 2 7 2" xfId="12673" xr:uid="{00000000-0005-0000-0000-00001F690000}"/>
    <cellStyle name="Normal 9 3 2 2 3 2 7 2 2" xfId="28649" xr:uid="{00000000-0005-0000-0000-000020690000}"/>
    <cellStyle name="Normal 9 3 2 2 3 2 7 3" xfId="20661" xr:uid="{00000000-0005-0000-0000-000021690000}"/>
    <cellStyle name="Normal 9 3 2 2 3 2 8" xfId="8719" xr:uid="{00000000-0005-0000-0000-000022690000}"/>
    <cellStyle name="Normal 9 3 2 2 3 2 8 2" xfId="24695" xr:uid="{00000000-0005-0000-0000-000023690000}"/>
    <cellStyle name="Normal 9 3 2 2 3 2 9" xfId="16707" xr:uid="{00000000-0005-0000-0000-000024690000}"/>
    <cellStyle name="Normal 9 3 2 2 3 3" xfId="856" xr:uid="{00000000-0005-0000-0000-000025690000}"/>
    <cellStyle name="Normal 9 3 2 2 3 3 2" xfId="1846" xr:uid="{00000000-0005-0000-0000-000026690000}"/>
    <cellStyle name="Normal 9 3 2 2 3 3 2 2" xfId="3823" xr:uid="{00000000-0005-0000-0000-000027690000}"/>
    <cellStyle name="Normal 9 3 2 2 3 3 2 2 2" xfId="7777" xr:uid="{00000000-0005-0000-0000-000028690000}"/>
    <cellStyle name="Normal 9 3 2 2 3 3 2 2 2 2" xfId="15765" xr:uid="{00000000-0005-0000-0000-000029690000}"/>
    <cellStyle name="Normal 9 3 2 2 3 3 2 2 2 2 2" xfId="31741" xr:uid="{00000000-0005-0000-0000-00002A690000}"/>
    <cellStyle name="Normal 9 3 2 2 3 3 2 2 2 3" xfId="23753" xr:uid="{00000000-0005-0000-0000-00002B690000}"/>
    <cellStyle name="Normal 9 3 2 2 3 3 2 2 3" xfId="11811" xr:uid="{00000000-0005-0000-0000-00002C690000}"/>
    <cellStyle name="Normal 9 3 2 2 3 3 2 2 3 2" xfId="27787" xr:uid="{00000000-0005-0000-0000-00002D690000}"/>
    <cellStyle name="Normal 9 3 2 2 3 3 2 2 4" xfId="19799" xr:uid="{00000000-0005-0000-0000-00002E690000}"/>
    <cellStyle name="Normal 9 3 2 2 3 3 2 3" xfId="5800" xr:uid="{00000000-0005-0000-0000-00002F690000}"/>
    <cellStyle name="Normal 9 3 2 2 3 3 2 3 2" xfId="13788" xr:uid="{00000000-0005-0000-0000-000030690000}"/>
    <cellStyle name="Normal 9 3 2 2 3 3 2 3 2 2" xfId="29764" xr:uid="{00000000-0005-0000-0000-000031690000}"/>
    <cellStyle name="Normal 9 3 2 2 3 3 2 3 3" xfId="21776" xr:uid="{00000000-0005-0000-0000-000032690000}"/>
    <cellStyle name="Normal 9 3 2 2 3 3 2 4" xfId="9834" xr:uid="{00000000-0005-0000-0000-000033690000}"/>
    <cellStyle name="Normal 9 3 2 2 3 3 2 4 2" xfId="25810" xr:uid="{00000000-0005-0000-0000-000034690000}"/>
    <cellStyle name="Normal 9 3 2 2 3 3 2 5" xfId="17822" xr:uid="{00000000-0005-0000-0000-000035690000}"/>
    <cellStyle name="Normal 9 3 2 2 3 3 3" xfId="2834" xr:uid="{00000000-0005-0000-0000-000036690000}"/>
    <cellStyle name="Normal 9 3 2 2 3 3 3 2" xfId="6788" xr:uid="{00000000-0005-0000-0000-000037690000}"/>
    <cellStyle name="Normal 9 3 2 2 3 3 3 2 2" xfId="14776" xr:uid="{00000000-0005-0000-0000-000038690000}"/>
    <cellStyle name="Normal 9 3 2 2 3 3 3 2 2 2" xfId="30752" xr:uid="{00000000-0005-0000-0000-000039690000}"/>
    <cellStyle name="Normal 9 3 2 2 3 3 3 2 3" xfId="22764" xr:uid="{00000000-0005-0000-0000-00003A690000}"/>
    <cellStyle name="Normal 9 3 2 2 3 3 3 3" xfId="10822" xr:uid="{00000000-0005-0000-0000-00003B690000}"/>
    <cellStyle name="Normal 9 3 2 2 3 3 3 3 2" xfId="26798" xr:uid="{00000000-0005-0000-0000-00003C690000}"/>
    <cellStyle name="Normal 9 3 2 2 3 3 3 4" xfId="18810" xr:uid="{00000000-0005-0000-0000-00003D690000}"/>
    <cellStyle name="Normal 9 3 2 2 3 3 4" xfId="4811" xr:uid="{00000000-0005-0000-0000-00003E690000}"/>
    <cellStyle name="Normal 9 3 2 2 3 3 4 2" xfId="12799" xr:uid="{00000000-0005-0000-0000-00003F690000}"/>
    <cellStyle name="Normal 9 3 2 2 3 3 4 2 2" xfId="28775" xr:uid="{00000000-0005-0000-0000-000040690000}"/>
    <cellStyle name="Normal 9 3 2 2 3 3 4 3" xfId="20787" xr:uid="{00000000-0005-0000-0000-000041690000}"/>
    <cellStyle name="Normal 9 3 2 2 3 3 5" xfId="8845" xr:uid="{00000000-0005-0000-0000-000042690000}"/>
    <cellStyle name="Normal 9 3 2 2 3 3 5 2" xfId="24821" xr:uid="{00000000-0005-0000-0000-000043690000}"/>
    <cellStyle name="Normal 9 3 2 2 3 3 6" xfId="16833" xr:uid="{00000000-0005-0000-0000-000044690000}"/>
    <cellStyle name="Normal 9 3 2 2 3 4" xfId="1103" xr:uid="{00000000-0005-0000-0000-000045690000}"/>
    <cellStyle name="Normal 9 3 2 2 3 4 2" xfId="2093" xr:uid="{00000000-0005-0000-0000-000046690000}"/>
    <cellStyle name="Normal 9 3 2 2 3 4 2 2" xfId="4070" xr:uid="{00000000-0005-0000-0000-000047690000}"/>
    <cellStyle name="Normal 9 3 2 2 3 4 2 2 2" xfId="8024" xr:uid="{00000000-0005-0000-0000-000048690000}"/>
    <cellStyle name="Normal 9 3 2 2 3 4 2 2 2 2" xfId="16012" xr:uid="{00000000-0005-0000-0000-000049690000}"/>
    <cellStyle name="Normal 9 3 2 2 3 4 2 2 2 2 2" xfId="31988" xr:uid="{00000000-0005-0000-0000-00004A690000}"/>
    <cellStyle name="Normal 9 3 2 2 3 4 2 2 2 3" xfId="24000" xr:uid="{00000000-0005-0000-0000-00004B690000}"/>
    <cellStyle name="Normal 9 3 2 2 3 4 2 2 3" xfId="12058" xr:uid="{00000000-0005-0000-0000-00004C690000}"/>
    <cellStyle name="Normal 9 3 2 2 3 4 2 2 3 2" xfId="28034" xr:uid="{00000000-0005-0000-0000-00004D690000}"/>
    <cellStyle name="Normal 9 3 2 2 3 4 2 2 4" xfId="20046" xr:uid="{00000000-0005-0000-0000-00004E690000}"/>
    <cellStyle name="Normal 9 3 2 2 3 4 2 3" xfId="6047" xr:uid="{00000000-0005-0000-0000-00004F690000}"/>
    <cellStyle name="Normal 9 3 2 2 3 4 2 3 2" xfId="14035" xr:uid="{00000000-0005-0000-0000-000050690000}"/>
    <cellStyle name="Normal 9 3 2 2 3 4 2 3 2 2" xfId="30011" xr:uid="{00000000-0005-0000-0000-000051690000}"/>
    <cellStyle name="Normal 9 3 2 2 3 4 2 3 3" xfId="22023" xr:uid="{00000000-0005-0000-0000-000052690000}"/>
    <cellStyle name="Normal 9 3 2 2 3 4 2 4" xfId="10081" xr:uid="{00000000-0005-0000-0000-000053690000}"/>
    <cellStyle name="Normal 9 3 2 2 3 4 2 4 2" xfId="26057" xr:uid="{00000000-0005-0000-0000-000054690000}"/>
    <cellStyle name="Normal 9 3 2 2 3 4 2 5" xfId="18069" xr:uid="{00000000-0005-0000-0000-000055690000}"/>
    <cellStyle name="Normal 9 3 2 2 3 4 3" xfId="3081" xr:uid="{00000000-0005-0000-0000-000056690000}"/>
    <cellStyle name="Normal 9 3 2 2 3 4 3 2" xfId="7035" xr:uid="{00000000-0005-0000-0000-000057690000}"/>
    <cellStyle name="Normal 9 3 2 2 3 4 3 2 2" xfId="15023" xr:uid="{00000000-0005-0000-0000-000058690000}"/>
    <cellStyle name="Normal 9 3 2 2 3 4 3 2 2 2" xfId="30999" xr:uid="{00000000-0005-0000-0000-000059690000}"/>
    <cellStyle name="Normal 9 3 2 2 3 4 3 2 3" xfId="23011" xr:uid="{00000000-0005-0000-0000-00005A690000}"/>
    <cellStyle name="Normal 9 3 2 2 3 4 3 3" xfId="11069" xr:uid="{00000000-0005-0000-0000-00005B690000}"/>
    <cellStyle name="Normal 9 3 2 2 3 4 3 3 2" xfId="27045" xr:uid="{00000000-0005-0000-0000-00005C690000}"/>
    <cellStyle name="Normal 9 3 2 2 3 4 3 4" xfId="19057" xr:uid="{00000000-0005-0000-0000-00005D690000}"/>
    <cellStyle name="Normal 9 3 2 2 3 4 4" xfId="5058" xr:uid="{00000000-0005-0000-0000-00005E690000}"/>
    <cellStyle name="Normal 9 3 2 2 3 4 4 2" xfId="13046" xr:uid="{00000000-0005-0000-0000-00005F690000}"/>
    <cellStyle name="Normal 9 3 2 2 3 4 4 2 2" xfId="29022" xr:uid="{00000000-0005-0000-0000-000060690000}"/>
    <cellStyle name="Normal 9 3 2 2 3 4 4 3" xfId="21034" xr:uid="{00000000-0005-0000-0000-000061690000}"/>
    <cellStyle name="Normal 9 3 2 2 3 4 5" xfId="9092" xr:uid="{00000000-0005-0000-0000-000062690000}"/>
    <cellStyle name="Normal 9 3 2 2 3 4 5 2" xfId="25068" xr:uid="{00000000-0005-0000-0000-000063690000}"/>
    <cellStyle name="Normal 9 3 2 2 3 4 6" xfId="17080" xr:uid="{00000000-0005-0000-0000-000064690000}"/>
    <cellStyle name="Normal 9 3 2 2 3 5" xfId="1345" xr:uid="{00000000-0005-0000-0000-000065690000}"/>
    <cellStyle name="Normal 9 3 2 2 3 5 2" xfId="2335" xr:uid="{00000000-0005-0000-0000-000066690000}"/>
    <cellStyle name="Normal 9 3 2 2 3 5 2 2" xfId="4312" xr:uid="{00000000-0005-0000-0000-000067690000}"/>
    <cellStyle name="Normal 9 3 2 2 3 5 2 2 2" xfId="8266" xr:uid="{00000000-0005-0000-0000-000068690000}"/>
    <cellStyle name="Normal 9 3 2 2 3 5 2 2 2 2" xfId="16254" xr:uid="{00000000-0005-0000-0000-000069690000}"/>
    <cellStyle name="Normal 9 3 2 2 3 5 2 2 2 2 2" xfId="32230" xr:uid="{00000000-0005-0000-0000-00006A690000}"/>
    <cellStyle name="Normal 9 3 2 2 3 5 2 2 2 3" xfId="24242" xr:uid="{00000000-0005-0000-0000-00006B690000}"/>
    <cellStyle name="Normal 9 3 2 2 3 5 2 2 3" xfId="12300" xr:uid="{00000000-0005-0000-0000-00006C690000}"/>
    <cellStyle name="Normal 9 3 2 2 3 5 2 2 3 2" xfId="28276" xr:uid="{00000000-0005-0000-0000-00006D690000}"/>
    <cellStyle name="Normal 9 3 2 2 3 5 2 2 4" xfId="20288" xr:uid="{00000000-0005-0000-0000-00006E690000}"/>
    <cellStyle name="Normal 9 3 2 2 3 5 2 3" xfId="6289" xr:uid="{00000000-0005-0000-0000-00006F690000}"/>
    <cellStyle name="Normal 9 3 2 2 3 5 2 3 2" xfId="14277" xr:uid="{00000000-0005-0000-0000-000070690000}"/>
    <cellStyle name="Normal 9 3 2 2 3 5 2 3 2 2" xfId="30253" xr:uid="{00000000-0005-0000-0000-000071690000}"/>
    <cellStyle name="Normal 9 3 2 2 3 5 2 3 3" xfId="22265" xr:uid="{00000000-0005-0000-0000-000072690000}"/>
    <cellStyle name="Normal 9 3 2 2 3 5 2 4" xfId="10323" xr:uid="{00000000-0005-0000-0000-000073690000}"/>
    <cellStyle name="Normal 9 3 2 2 3 5 2 4 2" xfId="26299" xr:uid="{00000000-0005-0000-0000-000074690000}"/>
    <cellStyle name="Normal 9 3 2 2 3 5 2 5" xfId="18311" xr:uid="{00000000-0005-0000-0000-000075690000}"/>
    <cellStyle name="Normal 9 3 2 2 3 5 3" xfId="3323" xr:uid="{00000000-0005-0000-0000-000076690000}"/>
    <cellStyle name="Normal 9 3 2 2 3 5 3 2" xfId="7277" xr:uid="{00000000-0005-0000-0000-000077690000}"/>
    <cellStyle name="Normal 9 3 2 2 3 5 3 2 2" xfId="15265" xr:uid="{00000000-0005-0000-0000-000078690000}"/>
    <cellStyle name="Normal 9 3 2 2 3 5 3 2 2 2" xfId="31241" xr:uid="{00000000-0005-0000-0000-000079690000}"/>
    <cellStyle name="Normal 9 3 2 2 3 5 3 2 3" xfId="23253" xr:uid="{00000000-0005-0000-0000-00007A690000}"/>
    <cellStyle name="Normal 9 3 2 2 3 5 3 3" xfId="11311" xr:uid="{00000000-0005-0000-0000-00007B690000}"/>
    <cellStyle name="Normal 9 3 2 2 3 5 3 3 2" xfId="27287" xr:uid="{00000000-0005-0000-0000-00007C690000}"/>
    <cellStyle name="Normal 9 3 2 2 3 5 3 4" xfId="19299" xr:uid="{00000000-0005-0000-0000-00007D690000}"/>
    <cellStyle name="Normal 9 3 2 2 3 5 4" xfId="5300" xr:uid="{00000000-0005-0000-0000-00007E690000}"/>
    <cellStyle name="Normal 9 3 2 2 3 5 4 2" xfId="13288" xr:uid="{00000000-0005-0000-0000-00007F690000}"/>
    <cellStyle name="Normal 9 3 2 2 3 5 4 2 2" xfId="29264" xr:uid="{00000000-0005-0000-0000-000080690000}"/>
    <cellStyle name="Normal 9 3 2 2 3 5 4 3" xfId="21276" xr:uid="{00000000-0005-0000-0000-000081690000}"/>
    <cellStyle name="Normal 9 3 2 2 3 5 5" xfId="9334" xr:uid="{00000000-0005-0000-0000-000082690000}"/>
    <cellStyle name="Normal 9 3 2 2 3 5 5 2" xfId="25310" xr:uid="{00000000-0005-0000-0000-000083690000}"/>
    <cellStyle name="Normal 9 3 2 2 3 5 6" xfId="17322" xr:uid="{00000000-0005-0000-0000-000084690000}"/>
    <cellStyle name="Normal 9 3 2 2 3 6" xfId="1594" xr:uid="{00000000-0005-0000-0000-000085690000}"/>
    <cellStyle name="Normal 9 3 2 2 3 6 2" xfId="3571" xr:uid="{00000000-0005-0000-0000-000086690000}"/>
    <cellStyle name="Normal 9 3 2 2 3 6 2 2" xfId="7525" xr:uid="{00000000-0005-0000-0000-000087690000}"/>
    <cellStyle name="Normal 9 3 2 2 3 6 2 2 2" xfId="15513" xr:uid="{00000000-0005-0000-0000-000088690000}"/>
    <cellStyle name="Normal 9 3 2 2 3 6 2 2 2 2" xfId="31489" xr:uid="{00000000-0005-0000-0000-000089690000}"/>
    <cellStyle name="Normal 9 3 2 2 3 6 2 2 3" xfId="23501" xr:uid="{00000000-0005-0000-0000-00008A690000}"/>
    <cellStyle name="Normal 9 3 2 2 3 6 2 3" xfId="11559" xr:uid="{00000000-0005-0000-0000-00008B690000}"/>
    <cellStyle name="Normal 9 3 2 2 3 6 2 3 2" xfId="27535" xr:uid="{00000000-0005-0000-0000-00008C690000}"/>
    <cellStyle name="Normal 9 3 2 2 3 6 2 4" xfId="19547" xr:uid="{00000000-0005-0000-0000-00008D690000}"/>
    <cellStyle name="Normal 9 3 2 2 3 6 3" xfId="5548" xr:uid="{00000000-0005-0000-0000-00008E690000}"/>
    <cellStyle name="Normal 9 3 2 2 3 6 3 2" xfId="13536" xr:uid="{00000000-0005-0000-0000-00008F690000}"/>
    <cellStyle name="Normal 9 3 2 2 3 6 3 2 2" xfId="29512" xr:uid="{00000000-0005-0000-0000-000090690000}"/>
    <cellStyle name="Normal 9 3 2 2 3 6 3 3" xfId="21524" xr:uid="{00000000-0005-0000-0000-000091690000}"/>
    <cellStyle name="Normal 9 3 2 2 3 6 4" xfId="9582" xr:uid="{00000000-0005-0000-0000-000092690000}"/>
    <cellStyle name="Normal 9 3 2 2 3 6 4 2" xfId="25558" xr:uid="{00000000-0005-0000-0000-000093690000}"/>
    <cellStyle name="Normal 9 3 2 2 3 6 5" xfId="17570" xr:uid="{00000000-0005-0000-0000-000094690000}"/>
    <cellStyle name="Normal 9 3 2 2 3 7" xfId="2582" xr:uid="{00000000-0005-0000-0000-000095690000}"/>
    <cellStyle name="Normal 9 3 2 2 3 7 2" xfId="6536" xr:uid="{00000000-0005-0000-0000-000096690000}"/>
    <cellStyle name="Normal 9 3 2 2 3 7 2 2" xfId="14524" xr:uid="{00000000-0005-0000-0000-000097690000}"/>
    <cellStyle name="Normal 9 3 2 2 3 7 2 2 2" xfId="30500" xr:uid="{00000000-0005-0000-0000-000098690000}"/>
    <cellStyle name="Normal 9 3 2 2 3 7 2 3" xfId="22512" xr:uid="{00000000-0005-0000-0000-000099690000}"/>
    <cellStyle name="Normal 9 3 2 2 3 7 3" xfId="10570" xr:uid="{00000000-0005-0000-0000-00009A690000}"/>
    <cellStyle name="Normal 9 3 2 2 3 7 3 2" xfId="26546" xr:uid="{00000000-0005-0000-0000-00009B690000}"/>
    <cellStyle name="Normal 9 3 2 2 3 7 4" xfId="18558" xr:uid="{00000000-0005-0000-0000-00009C690000}"/>
    <cellStyle name="Normal 9 3 2 2 3 8" xfId="4559" xr:uid="{00000000-0005-0000-0000-00009D690000}"/>
    <cellStyle name="Normal 9 3 2 2 3 8 2" xfId="12547" xr:uid="{00000000-0005-0000-0000-00009E690000}"/>
    <cellStyle name="Normal 9 3 2 2 3 8 2 2" xfId="28523" xr:uid="{00000000-0005-0000-0000-00009F690000}"/>
    <cellStyle name="Normal 9 3 2 2 3 8 3" xfId="20535" xr:uid="{00000000-0005-0000-0000-0000A0690000}"/>
    <cellStyle name="Normal 9 3 2 2 3 9" xfId="8593" xr:uid="{00000000-0005-0000-0000-0000A1690000}"/>
    <cellStyle name="Normal 9 3 2 2 3 9 2" xfId="24569" xr:uid="{00000000-0005-0000-0000-0000A2690000}"/>
    <cellStyle name="Normal 9 3 2 2 4" xfId="650" xr:uid="{00000000-0005-0000-0000-0000A3690000}"/>
    <cellStyle name="Normal 9 3 2 2 4 2" xfId="902" xr:uid="{00000000-0005-0000-0000-0000A4690000}"/>
    <cellStyle name="Normal 9 3 2 2 4 2 2" xfId="1892" xr:uid="{00000000-0005-0000-0000-0000A5690000}"/>
    <cellStyle name="Normal 9 3 2 2 4 2 2 2" xfId="3869" xr:uid="{00000000-0005-0000-0000-0000A6690000}"/>
    <cellStyle name="Normal 9 3 2 2 4 2 2 2 2" xfId="7823" xr:uid="{00000000-0005-0000-0000-0000A7690000}"/>
    <cellStyle name="Normal 9 3 2 2 4 2 2 2 2 2" xfId="15811" xr:uid="{00000000-0005-0000-0000-0000A8690000}"/>
    <cellStyle name="Normal 9 3 2 2 4 2 2 2 2 2 2" xfId="31787" xr:uid="{00000000-0005-0000-0000-0000A9690000}"/>
    <cellStyle name="Normal 9 3 2 2 4 2 2 2 2 3" xfId="23799" xr:uid="{00000000-0005-0000-0000-0000AA690000}"/>
    <cellStyle name="Normal 9 3 2 2 4 2 2 2 3" xfId="11857" xr:uid="{00000000-0005-0000-0000-0000AB690000}"/>
    <cellStyle name="Normal 9 3 2 2 4 2 2 2 3 2" xfId="27833" xr:uid="{00000000-0005-0000-0000-0000AC690000}"/>
    <cellStyle name="Normal 9 3 2 2 4 2 2 2 4" xfId="19845" xr:uid="{00000000-0005-0000-0000-0000AD690000}"/>
    <cellStyle name="Normal 9 3 2 2 4 2 2 3" xfId="5846" xr:uid="{00000000-0005-0000-0000-0000AE690000}"/>
    <cellStyle name="Normal 9 3 2 2 4 2 2 3 2" xfId="13834" xr:uid="{00000000-0005-0000-0000-0000AF690000}"/>
    <cellStyle name="Normal 9 3 2 2 4 2 2 3 2 2" xfId="29810" xr:uid="{00000000-0005-0000-0000-0000B0690000}"/>
    <cellStyle name="Normal 9 3 2 2 4 2 2 3 3" xfId="21822" xr:uid="{00000000-0005-0000-0000-0000B1690000}"/>
    <cellStyle name="Normal 9 3 2 2 4 2 2 4" xfId="9880" xr:uid="{00000000-0005-0000-0000-0000B2690000}"/>
    <cellStyle name="Normal 9 3 2 2 4 2 2 4 2" xfId="25856" xr:uid="{00000000-0005-0000-0000-0000B3690000}"/>
    <cellStyle name="Normal 9 3 2 2 4 2 2 5" xfId="17868" xr:uid="{00000000-0005-0000-0000-0000B4690000}"/>
    <cellStyle name="Normal 9 3 2 2 4 2 3" xfId="2880" xr:uid="{00000000-0005-0000-0000-0000B5690000}"/>
    <cellStyle name="Normal 9 3 2 2 4 2 3 2" xfId="6834" xr:uid="{00000000-0005-0000-0000-0000B6690000}"/>
    <cellStyle name="Normal 9 3 2 2 4 2 3 2 2" xfId="14822" xr:uid="{00000000-0005-0000-0000-0000B7690000}"/>
    <cellStyle name="Normal 9 3 2 2 4 2 3 2 2 2" xfId="30798" xr:uid="{00000000-0005-0000-0000-0000B8690000}"/>
    <cellStyle name="Normal 9 3 2 2 4 2 3 2 3" xfId="22810" xr:uid="{00000000-0005-0000-0000-0000B9690000}"/>
    <cellStyle name="Normal 9 3 2 2 4 2 3 3" xfId="10868" xr:uid="{00000000-0005-0000-0000-0000BA690000}"/>
    <cellStyle name="Normal 9 3 2 2 4 2 3 3 2" xfId="26844" xr:uid="{00000000-0005-0000-0000-0000BB690000}"/>
    <cellStyle name="Normal 9 3 2 2 4 2 3 4" xfId="18856" xr:uid="{00000000-0005-0000-0000-0000BC690000}"/>
    <cellStyle name="Normal 9 3 2 2 4 2 4" xfId="4857" xr:uid="{00000000-0005-0000-0000-0000BD690000}"/>
    <cellStyle name="Normal 9 3 2 2 4 2 4 2" xfId="12845" xr:uid="{00000000-0005-0000-0000-0000BE690000}"/>
    <cellStyle name="Normal 9 3 2 2 4 2 4 2 2" xfId="28821" xr:uid="{00000000-0005-0000-0000-0000BF690000}"/>
    <cellStyle name="Normal 9 3 2 2 4 2 4 3" xfId="20833" xr:uid="{00000000-0005-0000-0000-0000C0690000}"/>
    <cellStyle name="Normal 9 3 2 2 4 2 5" xfId="8891" xr:uid="{00000000-0005-0000-0000-0000C1690000}"/>
    <cellStyle name="Normal 9 3 2 2 4 2 5 2" xfId="24867" xr:uid="{00000000-0005-0000-0000-0000C2690000}"/>
    <cellStyle name="Normal 9 3 2 2 4 2 6" xfId="16879" xr:uid="{00000000-0005-0000-0000-0000C3690000}"/>
    <cellStyle name="Normal 9 3 2 2 4 3" xfId="1144" xr:uid="{00000000-0005-0000-0000-0000C4690000}"/>
    <cellStyle name="Normal 9 3 2 2 4 3 2" xfId="2134" xr:uid="{00000000-0005-0000-0000-0000C5690000}"/>
    <cellStyle name="Normal 9 3 2 2 4 3 2 2" xfId="4111" xr:uid="{00000000-0005-0000-0000-0000C6690000}"/>
    <cellStyle name="Normal 9 3 2 2 4 3 2 2 2" xfId="8065" xr:uid="{00000000-0005-0000-0000-0000C7690000}"/>
    <cellStyle name="Normal 9 3 2 2 4 3 2 2 2 2" xfId="16053" xr:uid="{00000000-0005-0000-0000-0000C8690000}"/>
    <cellStyle name="Normal 9 3 2 2 4 3 2 2 2 2 2" xfId="32029" xr:uid="{00000000-0005-0000-0000-0000C9690000}"/>
    <cellStyle name="Normal 9 3 2 2 4 3 2 2 2 3" xfId="24041" xr:uid="{00000000-0005-0000-0000-0000CA690000}"/>
    <cellStyle name="Normal 9 3 2 2 4 3 2 2 3" xfId="12099" xr:uid="{00000000-0005-0000-0000-0000CB690000}"/>
    <cellStyle name="Normal 9 3 2 2 4 3 2 2 3 2" xfId="28075" xr:uid="{00000000-0005-0000-0000-0000CC690000}"/>
    <cellStyle name="Normal 9 3 2 2 4 3 2 2 4" xfId="20087" xr:uid="{00000000-0005-0000-0000-0000CD690000}"/>
    <cellStyle name="Normal 9 3 2 2 4 3 2 3" xfId="6088" xr:uid="{00000000-0005-0000-0000-0000CE690000}"/>
    <cellStyle name="Normal 9 3 2 2 4 3 2 3 2" xfId="14076" xr:uid="{00000000-0005-0000-0000-0000CF690000}"/>
    <cellStyle name="Normal 9 3 2 2 4 3 2 3 2 2" xfId="30052" xr:uid="{00000000-0005-0000-0000-0000D0690000}"/>
    <cellStyle name="Normal 9 3 2 2 4 3 2 3 3" xfId="22064" xr:uid="{00000000-0005-0000-0000-0000D1690000}"/>
    <cellStyle name="Normal 9 3 2 2 4 3 2 4" xfId="10122" xr:uid="{00000000-0005-0000-0000-0000D2690000}"/>
    <cellStyle name="Normal 9 3 2 2 4 3 2 4 2" xfId="26098" xr:uid="{00000000-0005-0000-0000-0000D3690000}"/>
    <cellStyle name="Normal 9 3 2 2 4 3 2 5" xfId="18110" xr:uid="{00000000-0005-0000-0000-0000D4690000}"/>
    <cellStyle name="Normal 9 3 2 2 4 3 3" xfId="3122" xr:uid="{00000000-0005-0000-0000-0000D5690000}"/>
    <cellStyle name="Normal 9 3 2 2 4 3 3 2" xfId="7076" xr:uid="{00000000-0005-0000-0000-0000D6690000}"/>
    <cellStyle name="Normal 9 3 2 2 4 3 3 2 2" xfId="15064" xr:uid="{00000000-0005-0000-0000-0000D7690000}"/>
    <cellStyle name="Normal 9 3 2 2 4 3 3 2 2 2" xfId="31040" xr:uid="{00000000-0005-0000-0000-0000D8690000}"/>
    <cellStyle name="Normal 9 3 2 2 4 3 3 2 3" xfId="23052" xr:uid="{00000000-0005-0000-0000-0000D9690000}"/>
    <cellStyle name="Normal 9 3 2 2 4 3 3 3" xfId="11110" xr:uid="{00000000-0005-0000-0000-0000DA690000}"/>
    <cellStyle name="Normal 9 3 2 2 4 3 3 3 2" xfId="27086" xr:uid="{00000000-0005-0000-0000-0000DB690000}"/>
    <cellStyle name="Normal 9 3 2 2 4 3 3 4" xfId="19098" xr:uid="{00000000-0005-0000-0000-0000DC690000}"/>
    <cellStyle name="Normal 9 3 2 2 4 3 4" xfId="5099" xr:uid="{00000000-0005-0000-0000-0000DD690000}"/>
    <cellStyle name="Normal 9 3 2 2 4 3 4 2" xfId="13087" xr:uid="{00000000-0005-0000-0000-0000DE690000}"/>
    <cellStyle name="Normal 9 3 2 2 4 3 4 2 2" xfId="29063" xr:uid="{00000000-0005-0000-0000-0000DF690000}"/>
    <cellStyle name="Normal 9 3 2 2 4 3 4 3" xfId="21075" xr:uid="{00000000-0005-0000-0000-0000E0690000}"/>
    <cellStyle name="Normal 9 3 2 2 4 3 5" xfId="9133" xr:uid="{00000000-0005-0000-0000-0000E1690000}"/>
    <cellStyle name="Normal 9 3 2 2 4 3 5 2" xfId="25109" xr:uid="{00000000-0005-0000-0000-0000E2690000}"/>
    <cellStyle name="Normal 9 3 2 2 4 3 6" xfId="17121" xr:uid="{00000000-0005-0000-0000-0000E3690000}"/>
    <cellStyle name="Normal 9 3 2 2 4 4" xfId="1386" xr:uid="{00000000-0005-0000-0000-0000E4690000}"/>
    <cellStyle name="Normal 9 3 2 2 4 4 2" xfId="2376" xr:uid="{00000000-0005-0000-0000-0000E5690000}"/>
    <cellStyle name="Normal 9 3 2 2 4 4 2 2" xfId="4353" xr:uid="{00000000-0005-0000-0000-0000E6690000}"/>
    <cellStyle name="Normal 9 3 2 2 4 4 2 2 2" xfId="8307" xr:uid="{00000000-0005-0000-0000-0000E7690000}"/>
    <cellStyle name="Normal 9 3 2 2 4 4 2 2 2 2" xfId="16295" xr:uid="{00000000-0005-0000-0000-0000E8690000}"/>
    <cellStyle name="Normal 9 3 2 2 4 4 2 2 2 2 2" xfId="32271" xr:uid="{00000000-0005-0000-0000-0000E9690000}"/>
    <cellStyle name="Normal 9 3 2 2 4 4 2 2 2 3" xfId="24283" xr:uid="{00000000-0005-0000-0000-0000EA690000}"/>
    <cellStyle name="Normal 9 3 2 2 4 4 2 2 3" xfId="12341" xr:uid="{00000000-0005-0000-0000-0000EB690000}"/>
    <cellStyle name="Normal 9 3 2 2 4 4 2 2 3 2" xfId="28317" xr:uid="{00000000-0005-0000-0000-0000EC690000}"/>
    <cellStyle name="Normal 9 3 2 2 4 4 2 2 4" xfId="20329" xr:uid="{00000000-0005-0000-0000-0000ED690000}"/>
    <cellStyle name="Normal 9 3 2 2 4 4 2 3" xfId="6330" xr:uid="{00000000-0005-0000-0000-0000EE690000}"/>
    <cellStyle name="Normal 9 3 2 2 4 4 2 3 2" xfId="14318" xr:uid="{00000000-0005-0000-0000-0000EF690000}"/>
    <cellStyle name="Normal 9 3 2 2 4 4 2 3 2 2" xfId="30294" xr:uid="{00000000-0005-0000-0000-0000F0690000}"/>
    <cellStyle name="Normal 9 3 2 2 4 4 2 3 3" xfId="22306" xr:uid="{00000000-0005-0000-0000-0000F1690000}"/>
    <cellStyle name="Normal 9 3 2 2 4 4 2 4" xfId="10364" xr:uid="{00000000-0005-0000-0000-0000F2690000}"/>
    <cellStyle name="Normal 9 3 2 2 4 4 2 4 2" xfId="26340" xr:uid="{00000000-0005-0000-0000-0000F3690000}"/>
    <cellStyle name="Normal 9 3 2 2 4 4 2 5" xfId="18352" xr:uid="{00000000-0005-0000-0000-0000F4690000}"/>
    <cellStyle name="Normal 9 3 2 2 4 4 3" xfId="3364" xr:uid="{00000000-0005-0000-0000-0000F5690000}"/>
    <cellStyle name="Normal 9 3 2 2 4 4 3 2" xfId="7318" xr:uid="{00000000-0005-0000-0000-0000F6690000}"/>
    <cellStyle name="Normal 9 3 2 2 4 4 3 2 2" xfId="15306" xr:uid="{00000000-0005-0000-0000-0000F7690000}"/>
    <cellStyle name="Normal 9 3 2 2 4 4 3 2 2 2" xfId="31282" xr:uid="{00000000-0005-0000-0000-0000F8690000}"/>
    <cellStyle name="Normal 9 3 2 2 4 4 3 2 3" xfId="23294" xr:uid="{00000000-0005-0000-0000-0000F9690000}"/>
    <cellStyle name="Normal 9 3 2 2 4 4 3 3" xfId="11352" xr:uid="{00000000-0005-0000-0000-0000FA690000}"/>
    <cellStyle name="Normal 9 3 2 2 4 4 3 3 2" xfId="27328" xr:uid="{00000000-0005-0000-0000-0000FB690000}"/>
    <cellStyle name="Normal 9 3 2 2 4 4 3 4" xfId="19340" xr:uid="{00000000-0005-0000-0000-0000FC690000}"/>
    <cellStyle name="Normal 9 3 2 2 4 4 4" xfId="5341" xr:uid="{00000000-0005-0000-0000-0000FD690000}"/>
    <cellStyle name="Normal 9 3 2 2 4 4 4 2" xfId="13329" xr:uid="{00000000-0005-0000-0000-0000FE690000}"/>
    <cellStyle name="Normal 9 3 2 2 4 4 4 2 2" xfId="29305" xr:uid="{00000000-0005-0000-0000-0000FF690000}"/>
    <cellStyle name="Normal 9 3 2 2 4 4 4 3" xfId="21317" xr:uid="{00000000-0005-0000-0000-0000006A0000}"/>
    <cellStyle name="Normal 9 3 2 2 4 4 5" xfId="9375" xr:uid="{00000000-0005-0000-0000-0000016A0000}"/>
    <cellStyle name="Normal 9 3 2 2 4 4 5 2" xfId="25351" xr:uid="{00000000-0005-0000-0000-0000026A0000}"/>
    <cellStyle name="Normal 9 3 2 2 4 4 6" xfId="17363" xr:uid="{00000000-0005-0000-0000-0000036A0000}"/>
    <cellStyle name="Normal 9 3 2 2 4 5" xfId="1640" xr:uid="{00000000-0005-0000-0000-0000046A0000}"/>
    <cellStyle name="Normal 9 3 2 2 4 5 2" xfId="3617" xr:uid="{00000000-0005-0000-0000-0000056A0000}"/>
    <cellStyle name="Normal 9 3 2 2 4 5 2 2" xfId="7571" xr:uid="{00000000-0005-0000-0000-0000066A0000}"/>
    <cellStyle name="Normal 9 3 2 2 4 5 2 2 2" xfId="15559" xr:uid="{00000000-0005-0000-0000-0000076A0000}"/>
    <cellStyle name="Normal 9 3 2 2 4 5 2 2 2 2" xfId="31535" xr:uid="{00000000-0005-0000-0000-0000086A0000}"/>
    <cellStyle name="Normal 9 3 2 2 4 5 2 2 3" xfId="23547" xr:uid="{00000000-0005-0000-0000-0000096A0000}"/>
    <cellStyle name="Normal 9 3 2 2 4 5 2 3" xfId="11605" xr:uid="{00000000-0005-0000-0000-00000A6A0000}"/>
    <cellStyle name="Normal 9 3 2 2 4 5 2 3 2" xfId="27581" xr:uid="{00000000-0005-0000-0000-00000B6A0000}"/>
    <cellStyle name="Normal 9 3 2 2 4 5 2 4" xfId="19593" xr:uid="{00000000-0005-0000-0000-00000C6A0000}"/>
    <cellStyle name="Normal 9 3 2 2 4 5 3" xfId="5594" xr:uid="{00000000-0005-0000-0000-00000D6A0000}"/>
    <cellStyle name="Normal 9 3 2 2 4 5 3 2" xfId="13582" xr:uid="{00000000-0005-0000-0000-00000E6A0000}"/>
    <cellStyle name="Normal 9 3 2 2 4 5 3 2 2" xfId="29558" xr:uid="{00000000-0005-0000-0000-00000F6A0000}"/>
    <cellStyle name="Normal 9 3 2 2 4 5 3 3" xfId="21570" xr:uid="{00000000-0005-0000-0000-0000106A0000}"/>
    <cellStyle name="Normal 9 3 2 2 4 5 4" xfId="9628" xr:uid="{00000000-0005-0000-0000-0000116A0000}"/>
    <cellStyle name="Normal 9 3 2 2 4 5 4 2" xfId="25604" xr:uid="{00000000-0005-0000-0000-0000126A0000}"/>
    <cellStyle name="Normal 9 3 2 2 4 5 5" xfId="17616" xr:uid="{00000000-0005-0000-0000-0000136A0000}"/>
    <cellStyle name="Normal 9 3 2 2 4 6" xfId="2628" xr:uid="{00000000-0005-0000-0000-0000146A0000}"/>
    <cellStyle name="Normal 9 3 2 2 4 6 2" xfId="6582" xr:uid="{00000000-0005-0000-0000-0000156A0000}"/>
    <cellStyle name="Normal 9 3 2 2 4 6 2 2" xfId="14570" xr:uid="{00000000-0005-0000-0000-0000166A0000}"/>
    <cellStyle name="Normal 9 3 2 2 4 6 2 2 2" xfId="30546" xr:uid="{00000000-0005-0000-0000-0000176A0000}"/>
    <cellStyle name="Normal 9 3 2 2 4 6 2 3" xfId="22558" xr:uid="{00000000-0005-0000-0000-0000186A0000}"/>
    <cellStyle name="Normal 9 3 2 2 4 6 3" xfId="10616" xr:uid="{00000000-0005-0000-0000-0000196A0000}"/>
    <cellStyle name="Normal 9 3 2 2 4 6 3 2" xfId="26592" xr:uid="{00000000-0005-0000-0000-00001A6A0000}"/>
    <cellStyle name="Normal 9 3 2 2 4 6 4" xfId="18604" xr:uid="{00000000-0005-0000-0000-00001B6A0000}"/>
    <cellStyle name="Normal 9 3 2 2 4 7" xfId="4605" xr:uid="{00000000-0005-0000-0000-00001C6A0000}"/>
    <cellStyle name="Normal 9 3 2 2 4 7 2" xfId="12593" xr:uid="{00000000-0005-0000-0000-00001D6A0000}"/>
    <cellStyle name="Normal 9 3 2 2 4 7 2 2" xfId="28569" xr:uid="{00000000-0005-0000-0000-00001E6A0000}"/>
    <cellStyle name="Normal 9 3 2 2 4 7 3" xfId="20581" xr:uid="{00000000-0005-0000-0000-00001F6A0000}"/>
    <cellStyle name="Normal 9 3 2 2 4 8" xfId="8639" xr:uid="{00000000-0005-0000-0000-0000206A0000}"/>
    <cellStyle name="Normal 9 3 2 2 4 8 2" xfId="24615" xr:uid="{00000000-0005-0000-0000-0000216A0000}"/>
    <cellStyle name="Normal 9 3 2 2 4 9" xfId="16627" xr:uid="{00000000-0005-0000-0000-0000226A0000}"/>
    <cellStyle name="Normal 9 3 2 2 5" xfId="776" xr:uid="{00000000-0005-0000-0000-0000236A0000}"/>
    <cellStyle name="Normal 9 3 2 2 5 2" xfId="1766" xr:uid="{00000000-0005-0000-0000-0000246A0000}"/>
    <cellStyle name="Normal 9 3 2 2 5 2 2" xfId="3743" xr:uid="{00000000-0005-0000-0000-0000256A0000}"/>
    <cellStyle name="Normal 9 3 2 2 5 2 2 2" xfId="7697" xr:uid="{00000000-0005-0000-0000-0000266A0000}"/>
    <cellStyle name="Normal 9 3 2 2 5 2 2 2 2" xfId="15685" xr:uid="{00000000-0005-0000-0000-0000276A0000}"/>
    <cellStyle name="Normal 9 3 2 2 5 2 2 2 2 2" xfId="31661" xr:uid="{00000000-0005-0000-0000-0000286A0000}"/>
    <cellStyle name="Normal 9 3 2 2 5 2 2 2 3" xfId="23673" xr:uid="{00000000-0005-0000-0000-0000296A0000}"/>
    <cellStyle name="Normal 9 3 2 2 5 2 2 3" xfId="11731" xr:uid="{00000000-0005-0000-0000-00002A6A0000}"/>
    <cellStyle name="Normal 9 3 2 2 5 2 2 3 2" xfId="27707" xr:uid="{00000000-0005-0000-0000-00002B6A0000}"/>
    <cellStyle name="Normal 9 3 2 2 5 2 2 4" xfId="19719" xr:uid="{00000000-0005-0000-0000-00002C6A0000}"/>
    <cellStyle name="Normal 9 3 2 2 5 2 3" xfId="5720" xr:uid="{00000000-0005-0000-0000-00002D6A0000}"/>
    <cellStyle name="Normal 9 3 2 2 5 2 3 2" xfId="13708" xr:uid="{00000000-0005-0000-0000-00002E6A0000}"/>
    <cellStyle name="Normal 9 3 2 2 5 2 3 2 2" xfId="29684" xr:uid="{00000000-0005-0000-0000-00002F6A0000}"/>
    <cellStyle name="Normal 9 3 2 2 5 2 3 3" xfId="21696" xr:uid="{00000000-0005-0000-0000-0000306A0000}"/>
    <cellStyle name="Normal 9 3 2 2 5 2 4" xfId="9754" xr:uid="{00000000-0005-0000-0000-0000316A0000}"/>
    <cellStyle name="Normal 9 3 2 2 5 2 4 2" xfId="25730" xr:uid="{00000000-0005-0000-0000-0000326A0000}"/>
    <cellStyle name="Normal 9 3 2 2 5 2 5" xfId="17742" xr:uid="{00000000-0005-0000-0000-0000336A0000}"/>
    <cellStyle name="Normal 9 3 2 2 5 3" xfId="2754" xr:uid="{00000000-0005-0000-0000-0000346A0000}"/>
    <cellStyle name="Normal 9 3 2 2 5 3 2" xfId="6708" xr:uid="{00000000-0005-0000-0000-0000356A0000}"/>
    <cellStyle name="Normal 9 3 2 2 5 3 2 2" xfId="14696" xr:uid="{00000000-0005-0000-0000-0000366A0000}"/>
    <cellStyle name="Normal 9 3 2 2 5 3 2 2 2" xfId="30672" xr:uid="{00000000-0005-0000-0000-0000376A0000}"/>
    <cellStyle name="Normal 9 3 2 2 5 3 2 3" xfId="22684" xr:uid="{00000000-0005-0000-0000-0000386A0000}"/>
    <cellStyle name="Normal 9 3 2 2 5 3 3" xfId="10742" xr:uid="{00000000-0005-0000-0000-0000396A0000}"/>
    <cellStyle name="Normal 9 3 2 2 5 3 3 2" xfId="26718" xr:uid="{00000000-0005-0000-0000-00003A6A0000}"/>
    <cellStyle name="Normal 9 3 2 2 5 3 4" xfId="18730" xr:uid="{00000000-0005-0000-0000-00003B6A0000}"/>
    <cellStyle name="Normal 9 3 2 2 5 4" xfId="4731" xr:uid="{00000000-0005-0000-0000-00003C6A0000}"/>
    <cellStyle name="Normal 9 3 2 2 5 4 2" xfId="12719" xr:uid="{00000000-0005-0000-0000-00003D6A0000}"/>
    <cellStyle name="Normal 9 3 2 2 5 4 2 2" xfId="28695" xr:uid="{00000000-0005-0000-0000-00003E6A0000}"/>
    <cellStyle name="Normal 9 3 2 2 5 4 3" xfId="20707" xr:uid="{00000000-0005-0000-0000-00003F6A0000}"/>
    <cellStyle name="Normal 9 3 2 2 5 5" xfId="8765" xr:uid="{00000000-0005-0000-0000-0000406A0000}"/>
    <cellStyle name="Normal 9 3 2 2 5 5 2" xfId="24741" xr:uid="{00000000-0005-0000-0000-0000416A0000}"/>
    <cellStyle name="Normal 9 3 2 2 5 6" xfId="16753" xr:uid="{00000000-0005-0000-0000-0000426A0000}"/>
    <cellStyle name="Normal 9 3 2 2 6" xfId="1023" xr:uid="{00000000-0005-0000-0000-0000436A0000}"/>
    <cellStyle name="Normal 9 3 2 2 6 2" xfId="2013" xr:uid="{00000000-0005-0000-0000-0000446A0000}"/>
    <cellStyle name="Normal 9 3 2 2 6 2 2" xfId="3990" xr:uid="{00000000-0005-0000-0000-0000456A0000}"/>
    <cellStyle name="Normal 9 3 2 2 6 2 2 2" xfId="7944" xr:uid="{00000000-0005-0000-0000-0000466A0000}"/>
    <cellStyle name="Normal 9 3 2 2 6 2 2 2 2" xfId="15932" xr:uid="{00000000-0005-0000-0000-0000476A0000}"/>
    <cellStyle name="Normal 9 3 2 2 6 2 2 2 2 2" xfId="31908" xr:uid="{00000000-0005-0000-0000-0000486A0000}"/>
    <cellStyle name="Normal 9 3 2 2 6 2 2 2 3" xfId="23920" xr:uid="{00000000-0005-0000-0000-0000496A0000}"/>
    <cellStyle name="Normal 9 3 2 2 6 2 2 3" xfId="11978" xr:uid="{00000000-0005-0000-0000-00004A6A0000}"/>
    <cellStyle name="Normal 9 3 2 2 6 2 2 3 2" xfId="27954" xr:uid="{00000000-0005-0000-0000-00004B6A0000}"/>
    <cellStyle name="Normal 9 3 2 2 6 2 2 4" xfId="19966" xr:uid="{00000000-0005-0000-0000-00004C6A0000}"/>
    <cellStyle name="Normal 9 3 2 2 6 2 3" xfId="5967" xr:uid="{00000000-0005-0000-0000-00004D6A0000}"/>
    <cellStyle name="Normal 9 3 2 2 6 2 3 2" xfId="13955" xr:uid="{00000000-0005-0000-0000-00004E6A0000}"/>
    <cellStyle name="Normal 9 3 2 2 6 2 3 2 2" xfId="29931" xr:uid="{00000000-0005-0000-0000-00004F6A0000}"/>
    <cellStyle name="Normal 9 3 2 2 6 2 3 3" xfId="21943" xr:uid="{00000000-0005-0000-0000-0000506A0000}"/>
    <cellStyle name="Normal 9 3 2 2 6 2 4" xfId="10001" xr:uid="{00000000-0005-0000-0000-0000516A0000}"/>
    <cellStyle name="Normal 9 3 2 2 6 2 4 2" xfId="25977" xr:uid="{00000000-0005-0000-0000-0000526A0000}"/>
    <cellStyle name="Normal 9 3 2 2 6 2 5" xfId="17989" xr:uid="{00000000-0005-0000-0000-0000536A0000}"/>
    <cellStyle name="Normal 9 3 2 2 6 3" xfId="3001" xr:uid="{00000000-0005-0000-0000-0000546A0000}"/>
    <cellStyle name="Normal 9 3 2 2 6 3 2" xfId="6955" xr:uid="{00000000-0005-0000-0000-0000556A0000}"/>
    <cellStyle name="Normal 9 3 2 2 6 3 2 2" xfId="14943" xr:uid="{00000000-0005-0000-0000-0000566A0000}"/>
    <cellStyle name="Normal 9 3 2 2 6 3 2 2 2" xfId="30919" xr:uid="{00000000-0005-0000-0000-0000576A0000}"/>
    <cellStyle name="Normal 9 3 2 2 6 3 2 3" xfId="22931" xr:uid="{00000000-0005-0000-0000-0000586A0000}"/>
    <cellStyle name="Normal 9 3 2 2 6 3 3" xfId="10989" xr:uid="{00000000-0005-0000-0000-0000596A0000}"/>
    <cellStyle name="Normal 9 3 2 2 6 3 3 2" xfId="26965" xr:uid="{00000000-0005-0000-0000-00005A6A0000}"/>
    <cellStyle name="Normal 9 3 2 2 6 3 4" xfId="18977" xr:uid="{00000000-0005-0000-0000-00005B6A0000}"/>
    <cellStyle name="Normal 9 3 2 2 6 4" xfId="4978" xr:uid="{00000000-0005-0000-0000-00005C6A0000}"/>
    <cellStyle name="Normal 9 3 2 2 6 4 2" xfId="12966" xr:uid="{00000000-0005-0000-0000-00005D6A0000}"/>
    <cellStyle name="Normal 9 3 2 2 6 4 2 2" xfId="28942" xr:uid="{00000000-0005-0000-0000-00005E6A0000}"/>
    <cellStyle name="Normal 9 3 2 2 6 4 3" xfId="20954" xr:uid="{00000000-0005-0000-0000-00005F6A0000}"/>
    <cellStyle name="Normal 9 3 2 2 6 5" xfId="9012" xr:uid="{00000000-0005-0000-0000-0000606A0000}"/>
    <cellStyle name="Normal 9 3 2 2 6 5 2" xfId="24988" xr:uid="{00000000-0005-0000-0000-0000616A0000}"/>
    <cellStyle name="Normal 9 3 2 2 6 6" xfId="17000" xr:uid="{00000000-0005-0000-0000-0000626A0000}"/>
    <cellStyle name="Normal 9 3 2 2 7" xfId="1265" xr:uid="{00000000-0005-0000-0000-0000636A0000}"/>
    <cellStyle name="Normal 9 3 2 2 7 2" xfId="2255" xr:uid="{00000000-0005-0000-0000-0000646A0000}"/>
    <cellStyle name="Normal 9 3 2 2 7 2 2" xfId="4232" xr:uid="{00000000-0005-0000-0000-0000656A0000}"/>
    <cellStyle name="Normal 9 3 2 2 7 2 2 2" xfId="8186" xr:uid="{00000000-0005-0000-0000-0000666A0000}"/>
    <cellStyle name="Normal 9 3 2 2 7 2 2 2 2" xfId="16174" xr:uid="{00000000-0005-0000-0000-0000676A0000}"/>
    <cellStyle name="Normal 9 3 2 2 7 2 2 2 2 2" xfId="32150" xr:uid="{00000000-0005-0000-0000-0000686A0000}"/>
    <cellStyle name="Normal 9 3 2 2 7 2 2 2 3" xfId="24162" xr:uid="{00000000-0005-0000-0000-0000696A0000}"/>
    <cellStyle name="Normal 9 3 2 2 7 2 2 3" xfId="12220" xr:uid="{00000000-0005-0000-0000-00006A6A0000}"/>
    <cellStyle name="Normal 9 3 2 2 7 2 2 3 2" xfId="28196" xr:uid="{00000000-0005-0000-0000-00006B6A0000}"/>
    <cellStyle name="Normal 9 3 2 2 7 2 2 4" xfId="20208" xr:uid="{00000000-0005-0000-0000-00006C6A0000}"/>
    <cellStyle name="Normal 9 3 2 2 7 2 3" xfId="6209" xr:uid="{00000000-0005-0000-0000-00006D6A0000}"/>
    <cellStyle name="Normal 9 3 2 2 7 2 3 2" xfId="14197" xr:uid="{00000000-0005-0000-0000-00006E6A0000}"/>
    <cellStyle name="Normal 9 3 2 2 7 2 3 2 2" xfId="30173" xr:uid="{00000000-0005-0000-0000-00006F6A0000}"/>
    <cellStyle name="Normal 9 3 2 2 7 2 3 3" xfId="22185" xr:uid="{00000000-0005-0000-0000-0000706A0000}"/>
    <cellStyle name="Normal 9 3 2 2 7 2 4" xfId="10243" xr:uid="{00000000-0005-0000-0000-0000716A0000}"/>
    <cellStyle name="Normal 9 3 2 2 7 2 4 2" xfId="26219" xr:uid="{00000000-0005-0000-0000-0000726A0000}"/>
    <cellStyle name="Normal 9 3 2 2 7 2 5" xfId="18231" xr:uid="{00000000-0005-0000-0000-0000736A0000}"/>
    <cellStyle name="Normal 9 3 2 2 7 3" xfId="3243" xr:uid="{00000000-0005-0000-0000-0000746A0000}"/>
    <cellStyle name="Normal 9 3 2 2 7 3 2" xfId="7197" xr:uid="{00000000-0005-0000-0000-0000756A0000}"/>
    <cellStyle name="Normal 9 3 2 2 7 3 2 2" xfId="15185" xr:uid="{00000000-0005-0000-0000-0000766A0000}"/>
    <cellStyle name="Normal 9 3 2 2 7 3 2 2 2" xfId="31161" xr:uid="{00000000-0005-0000-0000-0000776A0000}"/>
    <cellStyle name="Normal 9 3 2 2 7 3 2 3" xfId="23173" xr:uid="{00000000-0005-0000-0000-0000786A0000}"/>
    <cellStyle name="Normal 9 3 2 2 7 3 3" xfId="11231" xr:uid="{00000000-0005-0000-0000-0000796A0000}"/>
    <cellStyle name="Normal 9 3 2 2 7 3 3 2" xfId="27207" xr:uid="{00000000-0005-0000-0000-00007A6A0000}"/>
    <cellStyle name="Normal 9 3 2 2 7 3 4" xfId="19219" xr:uid="{00000000-0005-0000-0000-00007B6A0000}"/>
    <cellStyle name="Normal 9 3 2 2 7 4" xfId="5220" xr:uid="{00000000-0005-0000-0000-00007C6A0000}"/>
    <cellStyle name="Normal 9 3 2 2 7 4 2" xfId="13208" xr:uid="{00000000-0005-0000-0000-00007D6A0000}"/>
    <cellStyle name="Normal 9 3 2 2 7 4 2 2" xfId="29184" xr:uid="{00000000-0005-0000-0000-00007E6A0000}"/>
    <cellStyle name="Normal 9 3 2 2 7 4 3" xfId="21196" xr:uid="{00000000-0005-0000-0000-00007F6A0000}"/>
    <cellStyle name="Normal 9 3 2 2 7 5" xfId="9254" xr:uid="{00000000-0005-0000-0000-0000806A0000}"/>
    <cellStyle name="Normal 9 3 2 2 7 5 2" xfId="25230" xr:uid="{00000000-0005-0000-0000-0000816A0000}"/>
    <cellStyle name="Normal 9 3 2 2 7 6" xfId="17242" xr:uid="{00000000-0005-0000-0000-0000826A0000}"/>
    <cellStyle name="Normal 9 3 2 2 8" xfId="1514" xr:uid="{00000000-0005-0000-0000-0000836A0000}"/>
    <cellStyle name="Normal 9 3 2 2 8 2" xfId="3491" xr:uid="{00000000-0005-0000-0000-0000846A0000}"/>
    <cellStyle name="Normal 9 3 2 2 8 2 2" xfId="7445" xr:uid="{00000000-0005-0000-0000-0000856A0000}"/>
    <cellStyle name="Normal 9 3 2 2 8 2 2 2" xfId="15433" xr:uid="{00000000-0005-0000-0000-0000866A0000}"/>
    <cellStyle name="Normal 9 3 2 2 8 2 2 2 2" xfId="31409" xr:uid="{00000000-0005-0000-0000-0000876A0000}"/>
    <cellStyle name="Normal 9 3 2 2 8 2 2 3" xfId="23421" xr:uid="{00000000-0005-0000-0000-0000886A0000}"/>
    <cellStyle name="Normal 9 3 2 2 8 2 3" xfId="11479" xr:uid="{00000000-0005-0000-0000-0000896A0000}"/>
    <cellStyle name="Normal 9 3 2 2 8 2 3 2" xfId="27455" xr:uid="{00000000-0005-0000-0000-00008A6A0000}"/>
    <cellStyle name="Normal 9 3 2 2 8 2 4" xfId="19467" xr:uid="{00000000-0005-0000-0000-00008B6A0000}"/>
    <cellStyle name="Normal 9 3 2 2 8 3" xfId="5468" xr:uid="{00000000-0005-0000-0000-00008C6A0000}"/>
    <cellStyle name="Normal 9 3 2 2 8 3 2" xfId="13456" xr:uid="{00000000-0005-0000-0000-00008D6A0000}"/>
    <cellStyle name="Normal 9 3 2 2 8 3 2 2" xfId="29432" xr:uid="{00000000-0005-0000-0000-00008E6A0000}"/>
    <cellStyle name="Normal 9 3 2 2 8 3 3" xfId="21444" xr:uid="{00000000-0005-0000-0000-00008F6A0000}"/>
    <cellStyle name="Normal 9 3 2 2 8 4" xfId="9502" xr:uid="{00000000-0005-0000-0000-0000906A0000}"/>
    <cellStyle name="Normal 9 3 2 2 8 4 2" xfId="25478" xr:uid="{00000000-0005-0000-0000-0000916A0000}"/>
    <cellStyle name="Normal 9 3 2 2 8 5" xfId="17490" xr:uid="{00000000-0005-0000-0000-0000926A0000}"/>
    <cellStyle name="Normal 9 3 2 2 9" xfId="2502" xr:uid="{00000000-0005-0000-0000-0000936A0000}"/>
    <cellStyle name="Normal 9 3 2 2 9 2" xfId="6456" xr:uid="{00000000-0005-0000-0000-0000946A0000}"/>
    <cellStyle name="Normal 9 3 2 2 9 2 2" xfId="14444" xr:uid="{00000000-0005-0000-0000-0000956A0000}"/>
    <cellStyle name="Normal 9 3 2 2 9 2 2 2" xfId="30420" xr:uid="{00000000-0005-0000-0000-0000966A0000}"/>
    <cellStyle name="Normal 9 3 2 2 9 2 3" xfId="22432" xr:uid="{00000000-0005-0000-0000-0000976A0000}"/>
    <cellStyle name="Normal 9 3 2 2 9 3" xfId="10490" xr:uid="{00000000-0005-0000-0000-0000986A0000}"/>
    <cellStyle name="Normal 9 3 2 2 9 3 2" xfId="26466" xr:uid="{00000000-0005-0000-0000-0000996A0000}"/>
    <cellStyle name="Normal 9 3 2 2 9 4" xfId="18478" xr:uid="{00000000-0005-0000-0000-00009A6A0000}"/>
    <cellStyle name="Normal 9 3 2 3" xfId="542" xr:uid="{00000000-0005-0000-0000-00009B6A0000}"/>
    <cellStyle name="Normal 9 3 2 3 10" xfId="16521" xr:uid="{00000000-0005-0000-0000-00009C6A0000}"/>
    <cellStyle name="Normal 9 3 2 3 2" xfId="670" xr:uid="{00000000-0005-0000-0000-00009D6A0000}"/>
    <cellStyle name="Normal 9 3 2 3 2 2" xfId="922" xr:uid="{00000000-0005-0000-0000-00009E6A0000}"/>
    <cellStyle name="Normal 9 3 2 3 2 2 2" xfId="1912" xr:uid="{00000000-0005-0000-0000-00009F6A0000}"/>
    <cellStyle name="Normal 9 3 2 3 2 2 2 2" xfId="3889" xr:uid="{00000000-0005-0000-0000-0000A06A0000}"/>
    <cellStyle name="Normal 9 3 2 3 2 2 2 2 2" xfId="7843" xr:uid="{00000000-0005-0000-0000-0000A16A0000}"/>
    <cellStyle name="Normal 9 3 2 3 2 2 2 2 2 2" xfId="15831" xr:uid="{00000000-0005-0000-0000-0000A26A0000}"/>
    <cellStyle name="Normal 9 3 2 3 2 2 2 2 2 2 2" xfId="31807" xr:uid="{00000000-0005-0000-0000-0000A36A0000}"/>
    <cellStyle name="Normal 9 3 2 3 2 2 2 2 2 3" xfId="23819" xr:uid="{00000000-0005-0000-0000-0000A46A0000}"/>
    <cellStyle name="Normal 9 3 2 3 2 2 2 2 3" xfId="11877" xr:uid="{00000000-0005-0000-0000-0000A56A0000}"/>
    <cellStyle name="Normal 9 3 2 3 2 2 2 2 3 2" xfId="27853" xr:uid="{00000000-0005-0000-0000-0000A66A0000}"/>
    <cellStyle name="Normal 9 3 2 3 2 2 2 2 4" xfId="19865" xr:uid="{00000000-0005-0000-0000-0000A76A0000}"/>
    <cellStyle name="Normal 9 3 2 3 2 2 2 3" xfId="5866" xr:uid="{00000000-0005-0000-0000-0000A86A0000}"/>
    <cellStyle name="Normal 9 3 2 3 2 2 2 3 2" xfId="13854" xr:uid="{00000000-0005-0000-0000-0000A96A0000}"/>
    <cellStyle name="Normal 9 3 2 3 2 2 2 3 2 2" xfId="29830" xr:uid="{00000000-0005-0000-0000-0000AA6A0000}"/>
    <cellStyle name="Normal 9 3 2 3 2 2 2 3 3" xfId="21842" xr:uid="{00000000-0005-0000-0000-0000AB6A0000}"/>
    <cellStyle name="Normal 9 3 2 3 2 2 2 4" xfId="9900" xr:uid="{00000000-0005-0000-0000-0000AC6A0000}"/>
    <cellStyle name="Normal 9 3 2 3 2 2 2 4 2" xfId="25876" xr:uid="{00000000-0005-0000-0000-0000AD6A0000}"/>
    <cellStyle name="Normal 9 3 2 3 2 2 2 5" xfId="17888" xr:uid="{00000000-0005-0000-0000-0000AE6A0000}"/>
    <cellStyle name="Normal 9 3 2 3 2 2 3" xfId="2900" xr:uid="{00000000-0005-0000-0000-0000AF6A0000}"/>
    <cellStyle name="Normal 9 3 2 3 2 2 3 2" xfId="6854" xr:uid="{00000000-0005-0000-0000-0000B06A0000}"/>
    <cellStyle name="Normal 9 3 2 3 2 2 3 2 2" xfId="14842" xr:uid="{00000000-0005-0000-0000-0000B16A0000}"/>
    <cellStyle name="Normal 9 3 2 3 2 2 3 2 2 2" xfId="30818" xr:uid="{00000000-0005-0000-0000-0000B26A0000}"/>
    <cellStyle name="Normal 9 3 2 3 2 2 3 2 3" xfId="22830" xr:uid="{00000000-0005-0000-0000-0000B36A0000}"/>
    <cellStyle name="Normal 9 3 2 3 2 2 3 3" xfId="10888" xr:uid="{00000000-0005-0000-0000-0000B46A0000}"/>
    <cellStyle name="Normal 9 3 2 3 2 2 3 3 2" xfId="26864" xr:uid="{00000000-0005-0000-0000-0000B56A0000}"/>
    <cellStyle name="Normal 9 3 2 3 2 2 3 4" xfId="18876" xr:uid="{00000000-0005-0000-0000-0000B66A0000}"/>
    <cellStyle name="Normal 9 3 2 3 2 2 4" xfId="4877" xr:uid="{00000000-0005-0000-0000-0000B76A0000}"/>
    <cellStyle name="Normal 9 3 2 3 2 2 4 2" xfId="12865" xr:uid="{00000000-0005-0000-0000-0000B86A0000}"/>
    <cellStyle name="Normal 9 3 2 3 2 2 4 2 2" xfId="28841" xr:uid="{00000000-0005-0000-0000-0000B96A0000}"/>
    <cellStyle name="Normal 9 3 2 3 2 2 4 3" xfId="20853" xr:uid="{00000000-0005-0000-0000-0000BA6A0000}"/>
    <cellStyle name="Normal 9 3 2 3 2 2 5" xfId="8911" xr:uid="{00000000-0005-0000-0000-0000BB6A0000}"/>
    <cellStyle name="Normal 9 3 2 3 2 2 5 2" xfId="24887" xr:uid="{00000000-0005-0000-0000-0000BC6A0000}"/>
    <cellStyle name="Normal 9 3 2 3 2 2 6" xfId="16899" xr:uid="{00000000-0005-0000-0000-0000BD6A0000}"/>
    <cellStyle name="Normal 9 3 2 3 2 3" xfId="1164" xr:uid="{00000000-0005-0000-0000-0000BE6A0000}"/>
    <cellStyle name="Normal 9 3 2 3 2 3 2" xfId="2154" xr:uid="{00000000-0005-0000-0000-0000BF6A0000}"/>
    <cellStyle name="Normal 9 3 2 3 2 3 2 2" xfId="4131" xr:uid="{00000000-0005-0000-0000-0000C06A0000}"/>
    <cellStyle name="Normal 9 3 2 3 2 3 2 2 2" xfId="8085" xr:uid="{00000000-0005-0000-0000-0000C16A0000}"/>
    <cellStyle name="Normal 9 3 2 3 2 3 2 2 2 2" xfId="16073" xr:uid="{00000000-0005-0000-0000-0000C26A0000}"/>
    <cellStyle name="Normal 9 3 2 3 2 3 2 2 2 2 2" xfId="32049" xr:uid="{00000000-0005-0000-0000-0000C36A0000}"/>
    <cellStyle name="Normal 9 3 2 3 2 3 2 2 2 3" xfId="24061" xr:uid="{00000000-0005-0000-0000-0000C46A0000}"/>
    <cellStyle name="Normal 9 3 2 3 2 3 2 2 3" xfId="12119" xr:uid="{00000000-0005-0000-0000-0000C56A0000}"/>
    <cellStyle name="Normal 9 3 2 3 2 3 2 2 3 2" xfId="28095" xr:uid="{00000000-0005-0000-0000-0000C66A0000}"/>
    <cellStyle name="Normal 9 3 2 3 2 3 2 2 4" xfId="20107" xr:uid="{00000000-0005-0000-0000-0000C76A0000}"/>
    <cellStyle name="Normal 9 3 2 3 2 3 2 3" xfId="6108" xr:uid="{00000000-0005-0000-0000-0000C86A0000}"/>
    <cellStyle name="Normal 9 3 2 3 2 3 2 3 2" xfId="14096" xr:uid="{00000000-0005-0000-0000-0000C96A0000}"/>
    <cellStyle name="Normal 9 3 2 3 2 3 2 3 2 2" xfId="30072" xr:uid="{00000000-0005-0000-0000-0000CA6A0000}"/>
    <cellStyle name="Normal 9 3 2 3 2 3 2 3 3" xfId="22084" xr:uid="{00000000-0005-0000-0000-0000CB6A0000}"/>
    <cellStyle name="Normal 9 3 2 3 2 3 2 4" xfId="10142" xr:uid="{00000000-0005-0000-0000-0000CC6A0000}"/>
    <cellStyle name="Normal 9 3 2 3 2 3 2 4 2" xfId="26118" xr:uid="{00000000-0005-0000-0000-0000CD6A0000}"/>
    <cellStyle name="Normal 9 3 2 3 2 3 2 5" xfId="18130" xr:uid="{00000000-0005-0000-0000-0000CE6A0000}"/>
    <cellStyle name="Normal 9 3 2 3 2 3 3" xfId="3142" xr:uid="{00000000-0005-0000-0000-0000CF6A0000}"/>
    <cellStyle name="Normal 9 3 2 3 2 3 3 2" xfId="7096" xr:uid="{00000000-0005-0000-0000-0000D06A0000}"/>
    <cellStyle name="Normal 9 3 2 3 2 3 3 2 2" xfId="15084" xr:uid="{00000000-0005-0000-0000-0000D16A0000}"/>
    <cellStyle name="Normal 9 3 2 3 2 3 3 2 2 2" xfId="31060" xr:uid="{00000000-0005-0000-0000-0000D26A0000}"/>
    <cellStyle name="Normal 9 3 2 3 2 3 3 2 3" xfId="23072" xr:uid="{00000000-0005-0000-0000-0000D36A0000}"/>
    <cellStyle name="Normal 9 3 2 3 2 3 3 3" xfId="11130" xr:uid="{00000000-0005-0000-0000-0000D46A0000}"/>
    <cellStyle name="Normal 9 3 2 3 2 3 3 3 2" xfId="27106" xr:uid="{00000000-0005-0000-0000-0000D56A0000}"/>
    <cellStyle name="Normal 9 3 2 3 2 3 3 4" xfId="19118" xr:uid="{00000000-0005-0000-0000-0000D66A0000}"/>
    <cellStyle name="Normal 9 3 2 3 2 3 4" xfId="5119" xr:uid="{00000000-0005-0000-0000-0000D76A0000}"/>
    <cellStyle name="Normal 9 3 2 3 2 3 4 2" xfId="13107" xr:uid="{00000000-0005-0000-0000-0000D86A0000}"/>
    <cellStyle name="Normal 9 3 2 3 2 3 4 2 2" xfId="29083" xr:uid="{00000000-0005-0000-0000-0000D96A0000}"/>
    <cellStyle name="Normal 9 3 2 3 2 3 4 3" xfId="21095" xr:uid="{00000000-0005-0000-0000-0000DA6A0000}"/>
    <cellStyle name="Normal 9 3 2 3 2 3 5" xfId="9153" xr:uid="{00000000-0005-0000-0000-0000DB6A0000}"/>
    <cellStyle name="Normal 9 3 2 3 2 3 5 2" xfId="25129" xr:uid="{00000000-0005-0000-0000-0000DC6A0000}"/>
    <cellStyle name="Normal 9 3 2 3 2 3 6" xfId="17141" xr:uid="{00000000-0005-0000-0000-0000DD6A0000}"/>
    <cellStyle name="Normal 9 3 2 3 2 4" xfId="1406" xr:uid="{00000000-0005-0000-0000-0000DE6A0000}"/>
    <cellStyle name="Normal 9 3 2 3 2 4 2" xfId="2396" xr:uid="{00000000-0005-0000-0000-0000DF6A0000}"/>
    <cellStyle name="Normal 9 3 2 3 2 4 2 2" xfId="4373" xr:uid="{00000000-0005-0000-0000-0000E06A0000}"/>
    <cellStyle name="Normal 9 3 2 3 2 4 2 2 2" xfId="8327" xr:uid="{00000000-0005-0000-0000-0000E16A0000}"/>
    <cellStyle name="Normal 9 3 2 3 2 4 2 2 2 2" xfId="16315" xr:uid="{00000000-0005-0000-0000-0000E26A0000}"/>
    <cellStyle name="Normal 9 3 2 3 2 4 2 2 2 2 2" xfId="32291" xr:uid="{00000000-0005-0000-0000-0000E36A0000}"/>
    <cellStyle name="Normal 9 3 2 3 2 4 2 2 2 3" xfId="24303" xr:uid="{00000000-0005-0000-0000-0000E46A0000}"/>
    <cellStyle name="Normal 9 3 2 3 2 4 2 2 3" xfId="12361" xr:uid="{00000000-0005-0000-0000-0000E56A0000}"/>
    <cellStyle name="Normal 9 3 2 3 2 4 2 2 3 2" xfId="28337" xr:uid="{00000000-0005-0000-0000-0000E66A0000}"/>
    <cellStyle name="Normal 9 3 2 3 2 4 2 2 4" xfId="20349" xr:uid="{00000000-0005-0000-0000-0000E76A0000}"/>
    <cellStyle name="Normal 9 3 2 3 2 4 2 3" xfId="6350" xr:uid="{00000000-0005-0000-0000-0000E86A0000}"/>
    <cellStyle name="Normal 9 3 2 3 2 4 2 3 2" xfId="14338" xr:uid="{00000000-0005-0000-0000-0000E96A0000}"/>
    <cellStyle name="Normal 9 3 2 3 2 4 2 3 2 2" xfId="30314" xr:uid="{00000000-0005-0000-0000-0000EA6A0000}"/>
    <cellStyle name="Normal 9 3 2 3 2 4 2 3 3" xfId="22326" xr:uid="{00000000-0005-0000-0000-0000EB6A0000}"/>
    <cellStyle name="Normal 9 3 2 3 2 4 2 4" xfId="10384" xr:uid="{00000000-0005-0000-0000-0000EC6A0000}"/>
    <cellStyle name="Normal 9 3 2 3 2 4 2 4 2" xfId="26360" xr:uid="{00000000-0005-0000-0000-0000ED6A0000}"/>
    <cellStyle name="Normal 9 3 2 3 2 4 2 5" xfId="18372" xr:uid="{00000000-0005-0000-0000-0000EE6A0000}"/>
    <cellStyle name="Normal 9 3 2 3 2 4 3" xfId="3384" xr:uid="{00000000-0005-0000-0000-0000EF6A0000}"/>
    <cellStyle name="Normal 9 3 2 3 2 4 3 2" xfId="7338" xr:uid="{00000000-0005-0000-0000-0000F06A0000}"/>
    <cellStyle name="Normal 9 3 2 3 2 4 3 2 2" xfId="15326" xr:uid="{00000000-0005-0000-0000-0000F16A0000}"/>
    <cellStyle name="Normal 9 3 2 3 2 4 3 2 2 2" xfId="31302" xr:uid="{00000000-0005-0000-0000-0000F26A0000}"/>
    <cellStyle name="Normal 9 3 2 3 2 4 3 2 3" xfId="23314" xr:uid="{00000000-0005-0000-0000-0000F36A0000}"/>
    <cellStyle name="Normal 9 3 2 3 2 4 3 3" xfId="11372" xr:uid="{00000000-0005-0000-0000-0000F46A0000}"/>
    <cellStyle name="Normal 9 3 2 3 2 4 3 3 2" xfId="27348" xr:uid="{00000000-0005-0000-0000-0000F56A0000}"/>
    <cellStyle name="Normal 9 3 2 3 2 4 3 4" xfId="19360" xr:uid="{00000000-0005-0000-0000-0000F66A0000}"/>
    <cellStyle name="Normal 9 3 2 3 2 4 4" xfId="5361" xr:uid="{00000000-0005-0000-0000-0000F76A0000}"/>
    <cellStyle name="Normal 9 3 2 3 2 4 4 2" xfId="13349" xr:uid="{00000000-0005-0000-0000-0000F86A0000}"/>
    <cellStyle name="Normal 9 3 2 3 2 4 4 2 2" xfId="29325" xr:uid="{00000000-0005-0000-0000-0000F96A0000}"/>
    <cellStyle name="Normal 9 3 2 3 2 4 4 3" xfId="21337" xr:uid="{00000000-0005-0000-0000-0000FA6A0000}"/>
    <cellStyle name="Normal 9 3 2 3 2 4 5" xfId="9395" xr:uid="{00000000-0005-0000-0000-0000FB6A0000}"/>
    <cellStyle name="Normal 9 3 2 3 2 4 5 2" xfId="25371" xr:uid="{00000000-0005-0000-0000-0000FC6A0000}"/>
    <cellStyle name="Normal 9 3 2 3 2 4 6" xfId="17383" xr:uid="{00000000-0005-0000-0000-0000FD6A0000}"/>
    <cellStyle name="Normal 9 3 2 3 2 5" xfId="1660" xr:uid="{00000000-0005-0000-0000-0000FE6A0000}"/>
    <cellStyle name="Normal 9 3 2 3 2 5 2" xfId="3637" xr:uid="{00000000-0005-0000-0000-0000FF6A0000}"/>
    <cellStyle name="Normal 9 3 2 3 2 5 2 2" xfId="7591" xr:uid="{00000000-0005-0000-0000-0000006B0000}"/>
    <cellStyle name="Normal 9 3 2 3 2 5 2 2 2" xfId="15579" xr:uid="{00000000-0005-0000-0000-0000016B0000}"/>
    <cellStyle name="Normal 9 3 2 3 2 5 2 2 2 2" xfId="31555" xr:uid="{00000000-0005-0000-0000-0000026B0000}"/>
    <cellStyle name="Normal 9 3 2 3 2 5 2 2 3" xfId="23567" xr:uid="{00000000-0005-0000-0000-0000036B0000}"/>
    <cellStyle name="Normal 9 3 2 3 2 5 2 3" xfId="11625" xr:uid="{00000000-0005-0000-0000-0000046B0000}"/>
    <cellStyle name="Normal 9 3 2 3 2 5 2 3 2" xfId="27601" xr:uid="{00000000-0005-0000-0000-0000056B0000}"/>
    <cellStyle name="Normal 9 3 2 3 2 5 2 4" xfId="19613" xr:uid="{00000000-0005-0000-0000-0000066B0000}"/>
    <cellStyle name="Normal 9 3 2 3 2 5 3" xfId="5614" xr:uid="{00000000-0005-0000-0000-0000076B0000}"/>
    <cellStyle name="Normal 9 3 2 3 2 5 3 2" xfId="13602" xr:uid="{00000000-0005-0000-0000-0000086B0000}"/>
    <cellStyle name="Normal 9 3 2 3 2 5 3 2 2" xfId="29578" xr:uid="{00000000-0005-0000-0000-0000096B0000}"/>
    <cellStyle name="Normal 9 3 2 3 2 5 3 3" xfId="21590" xr:uid="{00000000-0005-0000-0000-00000A6B0000}"/>
    <cellStyle name="Normal 9 3 2 3 2 5 4" xfId="9648" xr:uid="{00000000-0005-0000-0000-00000B6B0000}"/>
    <cellStyle name="Normal 9 3 2 3 2 5 4 2" xfId="25624" xr:uid="{00000000-0005-0000-0000-00000C6B0000}"/>
    <cellStyle name="Normal 9 3 2 3 2 5 5" xfId="17636" xr:uid="{00000000-0005-0000-0000-00000D6B0000}"/>
    <cellStyle name="Normal 9 3 2 3 2 6" xfId="2648" xr:uid="{00000000-0005-0000-0000-00000E6B0000}"/>
    <cellStyle name="Normal 9 3 2 3 2 6 2" xfId="6602" xr:uid="{00000000-0005-0000-0000-00000F6B0000}"/>
    <cellStyle name="Normal 9 3 2 3 2 6 2 2" xfId="14590" xr:uid="{00000000-0005-0000-0000-0000106B0000}"/>
    <cellStyle name="Normal 9 3 2 3 2 6 2 2 2" xfId="30566" xr:uid="{00000000-0005-0000-0000-0000116B0000}"/>
    <cellStyle name="Normal 9 3 2 3 2 6 2 3" xfId="22578" xr:uid="{00000000-0005-0000-0000-0000126B0000}"/>
    <cellStyle name="Normal 9 3 2 3 2 6 3" xfId="10636" xr:uid="{00000000-0005-0000-0000-0000136B0000}"/>
    <cellStyle name="Normal 9 3 2 3 2 6 3 2" xfId="26612" xr:uid="{00000000-0005-0000-0000-0000146B0000}"/>
    <cellStyle name="Normal 9 3 2 3 2 6 4" xfId="18624" xr:uid="{00000000-0005-0000-0000-0000156B0000}"/>
    <cellStyle name="Normal 9 3 2 3 2 7" xfId="4625" xr:uid="{00000000-0005-0000-0000-0000166B0000}"/>
    <cellStyle name="Normal 9 3 2 3 2 7 2" xfId="12613" xr:uid="{00000000-0005-0000-0000-0000176B0000}"/>
    <cellStyle name="Normal 9 3 2 3 2 7 2 2" xfId="28589" xr:uid="{00000000-0005-0000-0000-0000186B0000}"/>
    <cellStyle name="Normal 9 3 2 3 2 7 3" xfId="20601" xr:uid="{00000000-0005-0000-0000-0000196B0000}"/>
    <cellStyle name="Normal 9 3 2 3 2 8" xfId="8659" xr:uid="{00000000-0005-0000-0000-00001A6B0000}"/>
    <cellStyle name="Normal 9 3 2 3 2 8 2" xfId="24635" xr:uid="{00000000-0005-0000-0000-00001B6B0000}"/>
    <cellStyle name="Normal 9 3 2 3 2 9" xfId="16647" xr:uid="{00000000-0005-0000-0000-00001C6B0000}"/>
    <cellStyle name="Normal 9 3 2 3 3" xfId="796" xr:uid="{00000000-0005-0000-0000-00001D6B0000}"/>
    <cellStyle name="Normal 9 3 2 3 3 2" xfId="1786" xr:uid="{00000000-0005-0000-0000-00001E6B0000}"/>
    <cellStyle name="Normal 9 3 2 3 3 2 2" xfId="3763" xr:uid="{00000000-0005-0000-0000-00001F6B0000}"/>
    <cellStyle name="Normal 9 3 2 3 3 2 2 2" xfId="7717" xr:uid="{00000000-0005-0000-0000-0000206B0000}"/>
    <cellStyle name="Normal 9 3 2 3 3 2 2 2 2" xfId="15705" xr:uid="{00000000-0005-0000-0000-0000216B0000}"/>
    <cellStyle name="Normal 9 3 2 3 3 2 2 2 2 2" xfId="31681" xr:uid="{00000000-0005-0000-0000-0000226B0000}"/>
    <cellStyle name="Normal 9 3 2 3 3 2 2 2 3" xfId="23693" xr:uid="{00000000-0005-0000-0000-0000236B0000}"/>
    <cellStyle name="Normal 9 3 2 3 3 2 2 3" xfId="11751" xr:uid="{00000000-0005-0000-0000-0000246B0000}"/>
    <cellStyle name="Normal 9 3 2 3 3 2 2 3 2" xfId="27727" xr:uid="{00000000-0005-0000-0000-0000256B0000}"/>
    <cellStyle name="Normal 9 3 2 3 3 2 2 4" xfId="19739" xr:uid="{00000000-0005-0000-0000-0000266B0000}"/>
    <cellStyle name="Normal 9 3 2 3 3 2 3" xfId="5740" xr:uid="{00000000-0005-0000-0000-0000276B0000}"/>
    <cellStyle name="Normal 9 3 2 3 3 2 3 2" xfId="13728" xr:uid="{00000000-0005-0000-0000-0000286B0000}"/>
    <cellStyle name="Normal 9 3 2 3 3 2 3 2 2" xfId="29704" xr:uid="{00000000-0005-0000-0000-0000296B0000}"/>
    <cellStyle name="Normal 9 3 2 3 3 2 3 3" xfId="21716" xr:uid="{00000000-0005-0000-0000-00002A6B0000}"/>
    <cellStyle name="Normal 9 3 2 3 3 2 4" xfId="9774" xr:uid="{00000000-0005-0000-0000-00002B6B0000}"/>
    <cellStyle name="Normal 9 3 2 3 3 2 4 2" xfId="25750" xr:uid="{00000000-0005-0000-0000-00002C6B0000}"/>
    <cellStyle name="Normal 9 3 2 3 3 2 5" xfId="17762" xr:uid="{00000000-0005-0000-0000-00002D6B0000}"/>
    <cellStyle name="Normal 9 3 2 3 3 3" xfId="2774" xr:uid="{00000000-0005-0000-0000-00002E6B0000}"/>
    <cellStyle name="Normal 9 3 2 3 3 3 2" xfId="6728" xr:uid="{00000000-0005-0000-0000-00002F6B0000}"/>
    <cellStyle name="Normal 9 3 2 3 3 3 2 2" xfId="14716" xr:uid="{00000000-0005-0000-0000-0000306B0000}"/>
    <cellStyle name="Normal 9 3 2 3 3 3 2 2 2" xfId="30692" xr:uid="{00000000-0005-0000-0000-0000316B0000}"/>
    <cellStyle name="Normal 9 3 2 3 3 3 2 3" xfId="22704" xr:uid="{00000000-0005-0000-0000-0000326B0000}"/>
    <cellStyle name="Normal 9 3 2 3 3 3 3" xfId="10762" xr:uid="{00000000-0005-0000-0000-0000336B0000}"/>
    <cellStyle name="Normal 9 3 2 3 3 3 3 2" xfId="26738" xr:uid="{00000000-0005-0000-0000-0000346B0000}"/>
    <cellStyle name="Normal 9 3 2 3 3 3 4" xfId="18750" xr:uid="{00000000-0005-0000-0000-0000356B0000}"/>
    <cellStyle name="Normal 9 3 2 3 3 4" xfId="4751" xr:uid="{00000000-0005-0000-0000-0000366B0000}"/>
    <cellStyle name="Normal 9 3 2 3 3 4 2" xfId="12739" xr:uid="{00000000-0005-0000-0000-0000376B0000}"/>
    <cellStyle name="Normal 9 3 2 3 3 4 2 2" xfId="28715" xr:uid="{00000000-0005-0000-0000-0000386B0000}"/>
    <cellStyle name="Normal 9 3 2 3 3 4 3" xfId="20727" xr:uid="{00000000-0005-0000-0000-0000396B0000}"/>
    <cellStyle name="Normal 9 3 2 3 3 5" xfId="8785" xr:uid="{00000000-0005-0000-0000-00003A6B0000}"/>
    <cellStyle name="Normal 9 3 2 3 3 5 2" xfId="24761" xr:uid="{00000000-0005-0000-0000-00003B6B0000}"/>
    <cellStyle name="Normal 9 3 2 3 3 6" xfId="16773" xr:uid="{00000000-0005-0000-0000-00003C6B0000}"/>
    <cellStyle name="Normal 9 3 2 3 4" xfId="1043" xr:uid="{00000000-0005-0000-0000-00003D6B0000}"/>
    <cellStyle name="Normal 9 3 2 3 4 2" xfId="2033" xr:uid="{00000000-0005-0000-0000-00003E6B0000}"/>
    <cellStyle name="Normal 9 3 2 3 4 2 2" xfId="4010" xr:uid="{00000000-0005-0000-0000-00003F6B0000}"/>
    <cellStyle name="Normal 9 3 2 3 4 2 2 2" xfId="7964" xr:uid="{00000000-0005-0000-0000-0000406B0000}"/>
    <cellStyle name="Normal 9 3 2 3 4 2 2 2 2" xfId="15952" xr:uid="{00000000-0005-0000-0000-0000416B0000}"/>
    <cellStyle name="Normal 9 3 2 3 4 2 2 2 2 2" xfId="31928" xr:uid="{00000000-0005-0000-0000-0000426B0000}"/>
    <cellStyle name="Normal 9 3 2 3 4 2 2 2 3" xfId="23940" xr:uid="{00000000-0005-0000-0000-0000436B0000}"/>
    <cellStyle name="Normal 9 3 2 3 4 2 2 3" xfId="11998" xr:uid="{00000000-0005-0000-0000-0000446B0000}"/>
    <cellStyle name="Normal 9 3 2 3 4 2 2 3 2" xfId="27974" xr:uid="{00000000-0005-0000-0000-0000456B0000}"/>
    <cellStyle name="Normal 9 3 2 3 4 2 2 4" xfId="19986" xr:uid="{00000000-0005-0000-0000-0000466B0000}"/>
    <cellStyle name="Normal 9 3 2 3 4 2 3" xfId="5987" xr:uid="{00000000-0005-0000-0000-0000476B0000}"/>
    <cellStyle name="Normal 9 3 2 3 4 2 3 2" xfId="13975" xr:uid="{00000000-0005-0000-0000-0000486B0000}"/>
    <cellStyle name="Normal 9 3 2 3 4 2 3 2 2" xfId="29951" xr:uid="{00000000-0005-0000-0000-0000496B0000}"/>
    <cellStyle name="Normal 9 3 2 3 4 2 3 3" xfId="21963" xr:uid="{00000000-0005-0000-0000-00004A6B0000}"/>
    <cellStyle name="Normal 9 3 2 3 4 2 4" xfId="10021" xr:uid="{00000000-0005-0000-0000-00004B6B0000}"/>
    <cellStyle name="Normal 9 3 2 3 4 2 4 2" xfId="25997" xr:uid="{00000000-0005-0000-0000-00004C6B0000}"/>
    <cellStyle name="Normal 9 3 2 3 4 2 5" xfId="18009" xr:uid="{00000000-0005-0000-0000-00004D6B0000}"/>
    <cellStyle name="Normal 9 3 2 3 4 3" xfId="3021" xr:uid="{00000000-0005-0000-0000-00004E6B0000}"/>
    <cellStyle name="Normal 9 3 2 3 4 3 2" xfId="6975" xr:uid="{00000000-0005-0000-0000-00004F6B0000}"/>
    <cellStyle name="Normal 9 3 2 3 4 3 2 2" xfId="14963" xr:uid="{00000000-0005-0000-0000-0000506B0000}"/>
    <cellStyle name="Normal 9 3 2 3 4 3 2 2 2" xfId="30939" xr:uid="{00000000-0005-0000-0000-0000516B0000}"/>
    <cellStyle name="Normal 9 3 2 3 4 3 2 3" xfId="22951" xr:uid="{00000000-0005-0000-0000-0000526B0000}"/>
    <cellStyle name="Normal 9 3 2 3 4 3 3" xfId="11009" xr:uid="{00000000-0005-0000-0000-0000536B0000}"/>
    <cellStyle name="Normal 9 3 2 3 4 3 3 2" xfId="26985" xr:uid="{00000000-0005-0000-0000-0000546B0000}"/>
    <cellStyle name="Normal 9 3 2 3 4 3 4" xfId="18997" xr:uid="{00000000-0005-0000-0000-0000556B0000}"/>
    <cellStyle name="Normal 9 3 2 3 4 4" xfId="4998" xr:uid="{00000000-0005-0000-0000-0000566B0000}"/>
    <cellStyle name="Normal 9 3 2 3 4 4 2" xfId="12986" xr:uid="{00000000-0005-0000-0000-0000576B0000}"/>
    <cellStyle name="Normal 9 3 2 3 4 4 2 2" xfId="28962" xr:uid="{00000000-0005-0000-0000-0000586B0000}"/>
    <cellStyle name="Normal 9 3 2 3 4 4 3" xfId="20974" xr:uid="{00000000-0005-0000-0000-0000596B0000}"/>
    <cellStyle name="Normal 9 3 2 3 4 5" xfId="9032" xr:uid="{00000000-0005-0000-0000-00005A6B0000}"/>
    <cellStyle name="Normal 9 3 2 3 4 5 2" xfId="25008" xr:uid="{00000000-0005-0000-0000-00005B6B0000}"/>
    <cellStyle name="Normal 9 3 2 3 4 6" xfId="17020" xr:uid="{00000000-0005-0000-0000-00005C6B0000}"/>
    <cellStyle name="Normal 9 3 2 3 5" xfId="1285" xr:uid="{00000000-0005-0000-0000-00005D6B0000}"/>
    <cellStyle name="Normal 9 3 2 3 5 2" xfId="2275" xr:uid="{00000000-0005-0000-0000-00005E6B0000}"/>
    <cellStyle name="Normal 9 3 2 3 5 2 2" xfId="4252" xr:uid="{00000000-0005-0000-0000-00005F6B0000}"/>
    <cellStyle name="Normal 9 3 2 3 5 2 2 2" xfId="8206" xr:uid="{00000000-0005-0000-0000-0000606B0000}"/>
    <cellStyle name="Normal 9 3 2 3 5 2 2 2 2" xfId="16194" xr:uid="{00000000-0005-0000-0000-0000616B0000}"/>
    <cellStyle name="Normal 9 3 2 3 5 2 2 2 2 2" xfId="32170" xr:uid="{00000000-0005-0000-0000-0000626B0000}"/>
    <cellStyle name="Normal 9 3 2 3 5 2 2 2 3" xfId="24182" xr:uid="{00000000-0005-0000-0000-0000636B0000}"/>
    <cellStyle name="Normal 9 3 2 3 5 2 2 3" xfId="12240" xr:uid="{00000000-0005-0000-0000-0000646B0000}"/>
    <cellStyle name="Normal 9 3 2 3 5 2 2 3 2" xfId="28216" xr:uid="{00000000-0005-0000-0000-0000656B0000}"/>
    <cellStyle name="Normal 9 3 2 3 5 2 2 4" xfId="20228" xr:uid="{00000000-0005-0000-0000-0000666B0000}"/>
    <cellStyle name="Normal 9 3 2 3 5 2 3" xfId="6229" xr:uid="{00000000-0005-0000-0000-0000676B0000}"/>
    <cellStyle name="Normal 9 3 2 3 5 2 3 2" xfId="14217" xr:uid="{00000000-0005-0000-0000-0000686B0000}"/>
    <cellStyle name="Normal 9 3 2 3 5 2 3 2 2" xfId="30193" xr:uid="{00000000-0005-0000-0000-0000696B0000}"/>
    <cellStyle name="Normal 9 3 2 3 5 2 3 3" xfId="22205" xr:uid="{00000000-0005-0000-0000-00006A6B0000}"/>
    <cellStyle name="Normal 9 3 2 3 5 2 4" xfId="10263" xr:uid="{00000000-0005-0000-0000-00006B6B0000}"/>
    <cellStyle name="Normal 9 3 2 3 5 2 4 2" xfId="26239" xr:uid="{00000000-0005-0000-0000-00006C6B0000}"/>
    <cellStyle name="Normal 9 3 2 3 5 2 5" xfId="18251" xr:uid="{00000000-0005-0000-0000-00006D6B0000}"/>
    <cellStyle name="Normal 9 3 2 3 5 3" xfId="3263" xr:uid="{00000000-0005-0000-0000-00006E6B0000}"/>
    <cellStyle name="Normal 9 3 2 3 5 3 2" xfId="7217" xr:uid="{00000000-0005-0000-0000-00006F6B0000}"/>
    <cellStyle name="Normal 9 3 2 3 5 3 2 2" xfId="15205" xr:uid="{00000000-0005-0000-0000-0000706B0000}"/>
    <cellStyle name="Normal 9 3 2 3 5 3 2 2 2" xfId="31181" xr:uid="{00000000-0005-0000-0000-0000716B0000}"/>
    <cellStyle name="Normal 9 3 2 3 5 3 2 3" xfId="23193" xr:uid="{00000000-0005-0000-0000-0000726B0000}"/>
    <cellStyle name="Normal 9 3 2 3 5 3 3" xfId="11251" xr:uid="{00000000-0005-0000-0000-0000736B0000}"/>
    <cellStyle name="Normal 9 3 2 3 5 3 3 2" xfId="27227" xr:uid="{00000000-0005-0000-0000-0000746B0000}"/>
    <cellStyle name="Normal 9 3 2 3 5 3 4" xfId="19239" xr:uid="{00000000-0005-0000-0000-0000756B0000}"/>
    <cellStyle name="Normal 9 3 2 3 5 4" xfId="5240" xr:uid="{00000000-0005-0000-0000-0000766B0000}"/>
    <cellStyle name="Normal 9 3 2 3 5 4 2" xfId="13228" xr:uid="{00000000-0005-0000-0000-0000776B0000}"/>
    <cellStyle name="Normal 9 3 2 3 5 4 2 2" xfId="29204" xr:uid="{00000000-0005-0000-0000-0000786B0000}"/>
    <cellStyle name="Normal 9 3 2 3 5 4 3" xfId="21216" xr:uid="{00000000-0005-0000-0000-0000796B0000}"/>
    <cellStyle name="Normal 9 3 2 3 5 5" xfId="9274" xr:uid="{00000000-0005-0000-0000-00007A6B0000}"/>
    <cellStyle name="Normal 9 3 2 3 5 5 2" xfId="25250" xr:uid="{00000000-0005-0000-0000-00007B6B0000}"/>
    <cellStyle name="Normal 9 3 2 3 5 6" xfId="17262" xr:uid="{00000000-0005-0000-0000-00007C6B0000}"/>
    <cellStyle name="Normal 9 3 2 3 6" xfId="1534" xr:uid="{00000000-0005-0000-0000-00007D6B0000}"/>
    <cellStyle name="Normal 9 3 2 3 6 2" xfId="3511" xr:uid="{00000000-0005-0000-0000-00007E6B0000}"/>
    <cellStyle name="Normal 9 3 2 3 6 2 2" xfId="7465" xr:uid="{00000000-0005-0000-0000-00007F6B0000}"/>
    <cellStyle name="Normal 9 3 2 3 6 2 2 2" xfId="15453" xr:uid="{00000000-0005-0000-0000-0000806B0000}"/>
    <cellStyle name="Normal 9 3 2 3 6 2 2 2 2" xfId="31429" xr:uid="{00000000-0005-0000-0000-0000816B0000}"/>
    <cellStyle name="Normal 9 3 2 3 6 2 2 3" xfId="23441" xr:uid="{00000000-0005-0000-0000-0000826B0000}"/>
    <cellStyle name="Normal 9 3 2 3 6 2 3" xfId="11499" xr:uid="{00000000-0005-0000-0000-0000836B0000}"/>
    <cellStyle name="Normal 9 3 2 3 6 2 3 2" xfId="27475" xr:uid="{00000000-0005-0000-0000-0000846B0000}"/>
    <cellStyle name="Normal 9 3 2 3 6 2 4" xfId="19487" xr:uid="{00000000-0005-0000-0000-0000856B0000}"/>
    <cellStyle name="Normal 9 3 2 3 6 3" xfId="5488" xr:uid="{00000000-0005-0000-0000-0000866B0000}"/>
    <cellStyle name="Normal 9 3 2 3 6 3 2" xfId="13476" xr:uid="{00000000-0005-0000-0000-0000876B0000}"/>
    <cellStyle name="Normal 9 3 2 3 6 3 2 2" xfId="29452" xr:uid="{00000000-0005-0000-0000-0000886B0000}"/>
    <cellStyle name="Normal 9 3 2 3 6 3 3" xfId="21464" xr:uid="{00000000-0005-0000-0000-0000896B0000}"/>
    <cellStyle name="Normal 9 3 2 3 6 4" xfId="9522" xr:uid="{00000000-0005-0000-0000-00008A6B0000}"/>
    <cellStyle name="Normal 9 3 2 3 6 4 2" xfId="25498" xr:uid="{00000000-0005-0000-0000-00008B6B0000}"/>
    <cellStyle name="Normal 9 3 2 3 6 5" xfId="17510" xr:uid="{00000000-0005-0000-0000-00008C6B0000}"/>
    <cellStyle name="Normal 9 3 2 3 7" xfId="2522" xr:uid="{00000000-0005-0000-0000-00008D6B0000}"/>
    <cellStyle name="Normal 9 3 2 3 7 2" xfId="6476" xr:uid="{00000000-0005-0000-0000-00008E6B0000}"/>
    <cellStyle name="Normal 9 3 2 3 7 2 2" xfId="14464" xr:uid="{00000000-0005-0000-0000-00008F6B0000}"/>
    <cellStyle name="Normal 9 3 2 3 7 2 2 2" xfId="30440" xr:uid="{00000000-0005-0000-0000-0000906B0000}"/>
    <cellStyle name="Normal 9 3 2 3 7 2 3" xfId="22452" xr:uid="{00000000-0005-0000-0000-0000916B0000}"/>
    <cellStyle name="Normal 9 3 2 3 7 3" xfId="10510" xr:uid="{00000000-0005-0000-0000-0000926B0000}"/>
    <cellStyle name="Normal 9 3 2 3 7 3 2" xfId="26486" xr:uid="{00000000-0005-0000-0000-0000936B0000}"/>
    <cellStyle name="Normal 9 3 2 3 7 4" xfId="18498" xr:uid="{00000000-0005-0000-0000-0000946B0000}"/>
    <cellStyle name="Normal 9 3 2 3 8" xfId="4499" xr:uid="{00000000-0005-0000-0000-0000956B0000}"/>
    <cellStyle name="Normal 9 3 2 3 8 2" xfId="12487" xr:uid="{00000000-0005-0000-0000-0000966B0000}"/>
    <cellStyle name="Normal 9 3 2 3 8 2 2" xfId="28463" xr:uid="{00000000-0005-0000-0000-0000976B0000}"/>
    <cellStyle name="Normal 9 3 2 3 8 3" xfId="20475" xr:uid="{00000000-0005-0000-0000-0000986B0000}"/>
    <cellStyle name="Normal 9 3 2 3 9" xfId="8533" xr:uid="{00000000-0005-0000-0000-0000996B0000}"/>
    <cellStyle name="Normal 9 3 2 3 9 2" xfId="24509" xr:uid="{00000000-0005-0000-0000-00009A6B0000}"/>
    <cellStyle name="Normal 9 3 2 4" xfId="582" xr:uid="{00000000-0005-0000-0000-00009B6B0000}"/>
    <cellStyle name="Normal 9 3 2 4 10" xfId="16561" xr:uid="{00000000-0005-0000-0000-00009C6B0000}"/>
    <cellStyle name="Normal 9 3 2 4 2" xfId="710" xr:uid="{00000000-0005-0000-0000-00009D6B0000}"/>
    <cellStyle name="Normal 9 3 2 4 2 2" xfId="962" xr:uid="{00000000-0005-0000-0000-00009E6B0000}"/>
    <cellStyle name="Normal 9 3 2 4 2 2 2" xfId="1952" xr:uid="{00000000-0005-0000-0000-00009F6B0000}"/>
    <cellStyle name="Normal 9 3 2 4 2 2 2 2" xfId="3929" xr:uid="{00000000-0005-0000-0000-0000A06B0000}"/>
    <cellStyle name="Normal 9 3 2 4 2 2 2 2 2" xfId="7883" xr:uid="{00000000-0005-0000-0000-0000A16B0000}"/>
    <cellStyle name="Normal 9 3 2 4 2 2 2 2 2 2" xfId="15871" xr:uid="{00000000-0005-0000-0000-0000A26B0000}"/>
    <cellStyle name="Normal 9 3 2 4 2 2 2 2 2 2 2" xfId="31847" xr:uid="{00000000-0005-0000-0000-0000A36B0000}"/>
    <cellStyle name="Normal 9 3 2 4 2 2 2 2 2 3" xfId="23859" xr:uid="{00000000-0005-0000-0000-0000A46B0000}"/>
    <cellStyle name="Normal 9 3 2 4 2 2 2 2 3" xfId="11917" xr:uid="{00000000-0005-0000-0000-0000A56B0000}"/>
    <cellStyle name="Normal 9 3 2 4 2 2 2 2 3 2" xfId="27893" xr:uid="{00000000-0005-0000-0000-0000A66B0000}"/>
    <cellStyle name="Normal 9 3 2 4 2 2 2 2 4" xfId="19905" xr:uid="{00000000-0005-0000-0000-0000A76B0000}"/>
    <cellStyle name="Normal 9 3 2 4 2 2 2 3" xfId="5906" xr:uid="{00000000-0005-0000-0000-0000A86B0000}"/>
    <cellStyle name="Normal 9 3 2 4 2 2 2 3 2" xfId="13894" xr:uid="{00000000-0005-0000-0000-0000A96B0000}"/>
    <cellStyle name="Normal 9 3 2 4 2 2 2 3 2 2" xfId="29870" xr:uid="{00000000-0005-0000-0000-0000AA6B0000}"/>
    <cellStyle name="Normal 9 3 2 4 2 2 2 3 3" xfId="21882" xr:uid="{00000000-0005-0000-0000-0000AB6B0000}"/>
    <cellStyle name="Normal 9 3 2 4 2 2 2 4" xfId="9940" xr:uid="{00000000-0005-0000-0000-0000AC6B0000}"/>
    <cellStyle name="Normal 9 3 2 4 2 2 2 4 2" xfId="25916" xr:uid="{00000000-0005-0000-0000-0000AD6B0000}"/>
    <cellStyle name="Normal 9 3 2 4 2 2 2 5" xfId="17928" xr:uid="{00000000-0005-0000-0000-0000AE6B0000}"/>
    <cellStyle name="Normal 9 3 2 4 2 2 3" xfId="2940" xr:uid="{00000000-0005-0000-0000-0000AF6B0000}"/>
    <cellStyle name="Normal 9 3 2 4 2 2 3 2" xfId="6894" xr:uid="{00000000-0005-0000-0000-0000B06B0000}"/>
    <cellStyle name="Normal 9 3 2 4 2 2 3 2 2" xfId="14882" xr:uid="{00000000-0005-0000-0000-0000B16B0000}"/>
    <cellStyle name="Normal 9 3 2 4 2 2 3 2 2 2" xfId="30858" xr:uid="{00000000-0005-0000-0000-0000B26B0000}"/>
    <cellStyle name="Normal 9 3 2 4 2 2 3 2 3" xfId="22870" xr:uid="{00000000-0005-0000-0000-0000B36B0000}"/>
    <cellStyle name="Normal 9 3 2 4 2 2 3 3" xfId="10928" xr:uid="{00000000-0005-0000-0000-0000B46B0000}"/>
    <cellStyle name="Normal 9 3 2 4 2 2 3 3 2" xfId="26904" xr:uid="{00000000-0005-0000-0000-0000B56B0000}"/>
    <cellStyle name="Normal 9 3 2 4 2 2 3 4" xfId="18916" xr:uid="{00000000-0005-0000-0000-0000B66B0000}"/>
    <cellStyle name="Normal 9 3 2 4 2 2 4" xfId="4917" xr:uid="{00000000-0005-0000-0000-0000B76B0000}"/>
    <cellStyle name="Normal 9 3 2 4 2 2 4 2" xfId="12905" xr:uid="{00000000-0005-0000-0000-0000B86B0000}"/>
    <cellStyle name="Normal 9 3 2 4 2 2 4 2 2" xfId="28881" xr:uid="{00000000-0005-0000-0000-0000B96B0000}"/>
    <cellStyle name="Normal 9 3 2 4 2 2 4 3" xfId="20893" xr:uid="{00000000-0005-0000-0000-0000BA6B0000}"/>
    <cellStyle name="Normal 9 3 2 4 2 2 5" xfId="8951" xr:uid="{00000000-0005-0000-0000-0000BB6B0000}"/>
    <cellStyle name="Normal 9 3 2 4 2 2 5 2" xfId="24927" xr:uid="{00000000-0005-0000-0000-0000BC6B0000}"/>
    <cellStyle name="Normal 9 3 2 4 2 2 6" xfId="16939" xr:uid="{00000000-0005-0000-0000-0000BD6B0000}"/>
    <cellStyle name="Normal 9 3 2 4 2 3" xfId="1204" xr:uid="{00000000-0005-0000-0000-0000BE6B0000}"/>
    <cellStyle name="Normal 9 3 2 4 2 3 2" xfId="2194" xr:uid="{00000000-0005-0000-0000-0000BF6B0000}"/>
    <cellStyle name="Normal 9 3 2 4 2 3 2 2" xfId="4171" xr:uid="{00000000-0005-0000-0000-0000C06B0000}"/>
    <cellStyle name="Normal 9 3 2 4 2 3 2 2 2" xfId="8125" xr:uid="{00000000-0005-0000-0000-0000C16B0000}"/>
    <cellStyle name="Normal 9 3 2 4 2 3 2 2 2 2" xfId="16113" xr:uid="{00000000-0005-0000-0000-0000C26B0000}"/>
    <cellStyle name="Normal 9 3 2 4 2 3 2 2 2 2 2" xfId="32089" xr:uid="{00000000-0005-0000-0000-0000C36B0000}"/>
    <cellStyle name="Normal 9 3 2 4 2 3 2 2 2 3" xfId="24101" xr:uid="{00000000-0005-0000-0000-0000C46B0000}"/>
    <cellStyle name="Normal 9 3 2 4 2 3 2 2 3" xfId="12159" xr:uid="{00000000-0005-0000-0000-0000C56B0000}"/>
    <cellStyle name="Normal 9 3 2 4 2 3 2 2 3 2" xfId="28135" xr:uid="{00000000-0005-0000-0000-0000C66B0000}"/>
    <cellStyle name="Normal 9 3 2 4 2 3 2 2 4" xfId="20147" xr:uid="{00000000-0005-0000-0000-0000C76B0000}"/>
    <cellStyle name="Normal 9 3 2 4 2 3 2 3" xfId="6148" xr:uid="{00000000-0005-0000-0000-0000C86B0000}"/>
    <cellStyle name="Normal 9 3 2 4 2 3 2 3 2" xfId="14136" xr:uid="{00000000-0005-0000-0000-0000C96B0000}"/>
    <cellStyle name="Normal 9 3 2 4 2 3 2 3 2 2" xfId="30112" xr:uid="{00000000-0005-0000-0000-0000CA6B0000}"/>
    <cellStyle name="Normal 9 3 2 4 2 3 2 3 3" xfId="22124" xr:uid="{00000000-0005-0000-0000-0000CB6B0000}"/>
    <cellStyle name="Normal 9 3 2 4 2 3 2 4" xfId="10182" xr:uid="{00000000-0005-0000-0000-0000CC6B0000}"/>
    <cellStyle name="Normal 9 3 2 4 2 3 2 4 2" xfId="26158" xr:uid="{00000000-0005-0000-0000-0000CD6B0000}"/>
    <cellStyle name="Normal 9 3 2 4 2 3 2 5" xfId="18170" xr:uid="{00000000-0005-0000-0000-0000CE6B0000}"/>
    <cellStyle name="Normal 9 3 2 4 2 3 3" xfId="3182" xr:uid="{00000000-0005-0000-0000-0000CF6B0000}"/>
    <cellStyle name="Normal 9 3 2 4 2 3 3 2" xfId="7136" xr:uid="{00000000-0005-0000-0000-0000D06B0000}"/>
    <cellStyle name="Normal 9 3 2 4 2 3 3 2 2" xfId="15124" xr:uid="{00000000-0005-0000-0000-0000D16B0000}"/>
    <cellStyle name="Normal 9 3 2 4 2 3 3 2 2 2" xfId="31100" xr:uid="{00000000-0005-0000-0000-0000D26B0000}"/>
    <cellStyle name="Normal 9 3 2 4 2 3 3 2 3" xfId="23112" xr:uid="{00000000-0005-0000-0000-0000D36B0000}"/>
    <cellStyle name="Normal 9 3 2 4 2 3 3 3" xfId="11170" xr:uid="{00000000-0005-0000-0000-0000D46B0000}"/>
    <cellStyle name="Normal 9 3 2 4 2 3 3 3 2" xfId="27146" xr:uid="{00000000-0005-0000-0000-0000D56B0000}"/>
    <cellStyle name="Normal 9 3 2 4 2 3 3 4" xfId="19158" xr:uid="{00000000-0005-0000-0000-0000D66B0000}"/>
    <cellStyle name="Normal 9 3 2 4 2 3 4" xfId="5159" xr:uid="{00000000-0005-0000-0000-0000D76B0000}"/>
    <cellStyle name="Normal 9 3 2 4 2 3 4 2" xfId="13147" xr:uid="{00000000-0005-0000-0000-0000D86B0000}"/>
    <cellStyle name="Normal 9 3 2 4 2 3 4 2 2" xfId="29123" xr:uid="{00000000-0005-0000-0000-0000D96B0000}"/>
    <cellStyle name="Normal 9 3 2 4 2 3 4 3" xfId="21135" xr:uid="{00000000-0005-0000-0000-0000DA6B0000}"/>
    <cellStyle name="Normal 9 3 2 4 2 3 5" xfId="9193" xr:uid="{00000000-0005-0000-0000-0000DB6B0000}"/>
    <cellStyle name="Normal 9 3 2 4 2 3 5 2" xfId="25169" xr:uid="{00000000-0005-0000-0000-0000DC6B0000}"/>
    <cellStyle name="Normal 9 3 2 4 2 3 6" xfId="17181" xr:uid="{00000000-0005-0000-0000-0000DD6B0000}"/>
    <cellStyle name="Normal 9 3 2 4 2 4" xfId="1446" xr:uid="{00000000-0005-0000-0000-0000DE6B0000}"/>
    <cellStyle name="Normal 9 3 2 4 2 4 2" xfId="2436" xr:uid="{00000000-0005-0000-0000-0000DF6B0000}"/>
    <cellStyle name="Normal 9 3 2 4 2 4 2 2" xfId="4413" xr:uid="{00000000-0005-0000-0000-0000E06B0000}"/>
    <cellStyle name="Normal 9 3 2 4 2 4 2 2 2" xfId="8367" xr:uid="{00000000-0005-0000-0000-0000E16B0000}"/>
    <cellStyle name="Normal 9 3 2 4 2 4 2 2 2 2" xfId="16355" xr:uid="{00000000-0005-0000-0000-0000E26B0000}"/>
    <cellStyle name="Normal 9 3 2 4 2 4 2 2 2 2 2" xfId="32331" xr:uid="{00000000-0005-0000-0000-0000E36B0000}"/>
    <cellStyle name="Normal 9 3 2 4 2 4 2 2 2 3" xfId="24343" xr:uid="{00000000-0005-0000-0000-0000E46B0000}"/>
    <cellStyle name="Normal 9 3 2 4 2 4 2 2 3" xfId="12401" xr:uid="{00000000-0005-0000-0000-0000E56B0000}"/>
    <cellStyle name="Normal 9 3 2 4 2 4 2 2 3 2" xfId="28377" xr:uid="{00000000-0005-0000-0000-0000E66B0000}"/>
    <cellStyle name="Normal 9 3 2 4 2 4 2 2 4" xfId="20389" xr:uid="{00000000-0005-0000-0000-0000E76B0000}"/>
    <cellStyle name="Normal 9 3 2 4 2 4 2 3" xfId="6390" xr:uid="{00000000-0005-0000-0000-0000E86B0000}"/>
    <cellStyle name="Normal 9 3 2 4 2 4 2 3 2" xfId="14378" xr:uid="{00000000-0005-0000-0000-0000E96B0000}"/>
    <cellStyle name="Normal 9 3 2 4 2 4 2 3 2 2" xfId="30354" xr:uid="{00000000-0005-0000-0000-0000EA6B0000}"/>
    <cellStyle name="Normal 9 3 2 4 2 4 2 3 3" xfId="22366" xr:uid="{00000000-0005-0000-0000-0000EB6B0000}"/>
    <cellStyle name="Normal 9 3 2 4 2 4 2 4" xfId="10424" xr:uid="{00000000-0005-0000-0000-0000EC6B0000}"/>
    <cellStyle name="Normal 9 3 2 4 2 4 2 4 2" xfId="26400" xr:uid="{00000000-0005-0000-0000-0000ED6B0000}"/>
    <cellStyle name="Normal 9 3 2 4 2 4 2 5" xfId="18412" xr:uid="{00000000-0005-0000-0000-0000EE6B0000}"/>
    <cellStyle name="Normal 9 3 2 4 2 4 3" xfId="3424" xr:uid="{00000000-0005-0000-0000-0000EF6B0000}"/>
    <cellStyle name="Normal 9 3 2 4 2 4 3 2" xfId="7378" xr:uid="{00000000-0005-0000-0000-0000F06B0000}"/>
    <cellStyle name="Normal 9 3 2 4 2 4 3 2 2" xfId="15366" xr:uid="{00000000-0005-0000-0000-0000F16B0000}"/>
    <cellStyle name="Normal 9 3 2 4 2 4 3 2 2 2" xfId="31342" xr:uid="{00000000-0005-0000-0000-0000F26B0000}"/>
    <cellStyle name="Normal 9 3 2 4 2 4 3 2 3" xfId="23354" xr:uid="{00000000-0005-0000-0000-0000F36B0000}"/>
    <cellStyle name="Normal 9 3 2 4 2 4 3 3" xfId="11412" xr:uid="{00000000-0005-0000-0000-0000F46B0000}"/>
    <cellStyle name="Normal 9 3 2 4 2 4 3 3 2" xfId="27388" xr:uid="{00000000-0005-0000-0000-0000F56B0000}"/>
    <cellStyle name="Normal 9 3 2 4 2 4 3 4" xfId="19400" xr:uid="{00000000-0005-0000-0000-0000F66B0000}"/>
    <cellStyle name="Normal 9 3 2 4 2 4 4" xfId="5401" xr:uid="{00000000-0005-0000-0000-0000F76B0000}"/>
    <cellStyle name="Normal 9 3 2 4 2 4 4 2" xfId="13389" xr:uid="{00000000-0005-0000-0000-0000F86B0000}"/>
    <cellStyle name="Normal 9 3 2 4 2 4 4 2 2" xfId="29365" xr:uid="{00000000-0005-0000-0000-0000F96B0000}"/>
    <cellStyle name="Normal 9 3 2 4 2 4 4 3" xfId="21377" xr:uid="{00000000-0005-0000-0000-0000FA6B0000}"/>
    <cellStyle name="Normal 9 3 2 4 2 4 5" xfId="9435" xr:uid="{00000000-0005-0000-0000-0000FB6B0000}"/>
    <cellStyle name="Normal 9 3 2 4 2 4 5 2" xfId="25411" xr:uid="{00000000-0005-0000-0000-0000FC6B0000}"/>
    <cellStyle name="Normal 9 3 2 4 2 4 6" xfId="17423" xr:uid="{00000000-0005-0000-0000-0000FD6B0000}"/>
    <cellStyle name="Normal 9 3 2 4 2 5" xfId="1700" xr:uid="{00000000-0005-0000-0000-0000FE6B0000}"/>
    <cellStyle name="Normal 9 3 2 4 2 5 2" xfId="3677" xr:uid="{00000000-0005-0000-0000-0000FF6B0000}"/>
    <cellStyle name="Normal 9 3 2 4 2 5 2 2" xfId="7631" xr:uid="{00000000-0005-0000-0000-0000006C0000}"/>
    <cellStyle name="Normal 9 3 2 4 2 5 2 2 2" xfId="15619" xr:uid="{00000000-0005-0000-0000-0000016C0000}"/>
    <cellStyle name="Normal 9 3 2 4 2 5 2 2 2 2" xfId="31595" xr:uid="{00000000-0005-0000-0000-0000026C0000}"/>
    <cellStyle name="Normal 9 3 2 4 2 5 2 2 3" xfId="23607" xr:uid="{00000000-0005-0000-0000-0000036C0000}"/>
    <cellStyle name="Normal 9 3 2 4 2 5 2 3" xfId="11665" xr:uid="{00000000-0005-0000-0000-0000046C0000}"/>
    <cellStyle name="Normal 9 3 2 4 2 5 2 3 2" xfId="27641" xr:uid="{00000000-0005-0000-0000-0000056C0000}"/>
    <cellStyle name="Normal 9 3 2 4 2 5 2 4" xfId="19653" xr:uid="{00000000-0005-0000-0000-0000066C0000}"/>
    <cellStyle name="Normal 9 3 2 4 2 5 3" xfId="5654" xr:uid="{00000000-0005-0000-0000-0000076C0000}"/>
    <cellStyle name="Normal 9 3 2 4 2 5 3 2" xfId="13642" xr:uid="{00000000-0005-0000-0000-0000086C0000}"/>
    <cellStyle name="Normal 9 3 2 4 2 5 3 2 2" xfId="29618" xr:uid="{00000000-0005-0000-0000-0000096C0000}"/>
    <cellStyle name="Normal 9 3 2 4 2 5 3 3" xfId="21630" xr:uid="{00000000-0005-0000-0000-00000A6C0000}"/>
    <cellStyle name="Normal 9 3 2 4 2 5 4" xfId="9688" xr:uid="{00000000-0005-0000-0000-00000B6C0000}"/>
    <cellStyle name="Normal 9 3 2 4 2 5 4 2" xfId="25664" xr:uid="{00000000-0005-0000-0000-00000C6C0000}"/>
    <cellStyle name="Normal 9 3 2 4 2 5 5" xfId="17676" xr:uid="{00000000-0005-0000-0000-00000D6C0000}"/>
    <cellStyle name="Normal 9 3 2 4 2 6" xfId="2688" xr:uid="{00000000-0005-0000-0000-00000E6C0000}"/>
    <cellStyle name="Normal 9 3 2 4 2 6 2" xfId="6642" xr:uid="{00000000-0005-0000-0000-00000F6C0000}"/>
    <cellStyle name="Normal 9 3 2 4 2 6 2 2" xfId="14630" xr:uid="{00000000-0005-0000-0000-0000106C0000}"/>
    <cellStyle name="Normal 9 3 2 4 2 6 2 2 2" xfId="30606" xr:uid="{00000000-0005-0000-0000-0000116C0000}"/>
    <cellStyle name="Normal 9 3 2 4 2 6 2 3" xfId="22618" xr:uid="{00000000-0005-0000-0000-0000126C0000}"/>
    <cellStyle name="Normal 9 3 2 4 2 6 3" xfId="10676" xr:uid="{00000000-0005-0000-0000-0000136C0000}"/>
    <cellStyle name="Normal 9 3 2 4 2 6 3 2" xfId="26652" xr:uid="{00000000-0005-0000-0000-0000146C0000}"/>
    <cellStyle name="Normal 9 3 2 4 2 6 4" xfId="18664" xr:uid="{00000000-0005-0000-0000-0000156C0000}"/>
    <cellStyle name="Normal 9 3 2 4 2 7" xfId="4665" xr:uid="{00000000-0005-0000-0000-0000166C0000}"/>
    <cellStyle name="Normal 9 3 2 4 2 7 2" xfId="12653" xr:uid="{00000000-0005-0000-0000-0000176C0000}"/>
    <cellStyle name="Normal 9 3 2 4 2 7 2 2" xfId="28629" xr:uid="{00000000-0005-0000-0000-0000186C0000}"/>
    <cellStyle name="Normal 9 3 2 4 2 7 3" xfId="20641" xr:uid="{00000000-0005-0000-0000-0000196C0000}"/>
    <cellStyle name="Normal 9 3 2 4 2 8" xfId="8699" xr:uid="{00000000-0005-0000-0000-00001A6C0000}"/>
    <cellStyle name="Normal 9 3 2 4 2 8 2" xfId="24675" xr:uid="{00000000-0005-0000-0000-00001B6C0000}"/>
    <cellStyle name="Normal 9 3 2 4 2 9" xfId="16687" xr:uid="{00000000-0005-0000-0000-00001C6C0000}"/>
    <cellStyle name="Normal 9 3 2 4 3" xfId="836" xr:uid="{00000000-0005-0000-0000-00001D6C0000}"/>
    <cellStyle name="Normal 9 3 2 4 3 2" xfId="1826" xr:uid="{00000000-0005-0000-0000-00001E6C0000}"/>
    <cellStyle name="Normal 9 3 2 4 3 2 2" xfId="3803" xr:uid="{00000000-0005-0000-0000-00001F6C0000}"/>
    <cellStyle name="Normal 9 3 2 4 3 2 2 2" xfId="7757" xr:uid="{00000000-0005-0000-0000-0000206C0000}"/>
    <cellStyle name="Normal 9 3 2 4 3 2 2 2 2" xfId="15745" xr:uid="{00000000-0005-0000-0000-0000216C0000}"/>
    <cellStyle name="Normal 9 3 2 4 3 2 2 2 2 2" xfId="31721" xr:uid="{00000000-0005-0000-0000-0000226C0000}"/>
    <cellStyle name="Normal 9 3 2 4 3 2 2 2 3" xfId="23733" xr:uid="{00000000-0005-0000-0000-0000236C0000}"/>
    <cellStyle name="Normal 9 3 2 4 3 2 2 3" xfId="11791" xr:uid="{00000000-0005-0000-0000-0000246C0000}"/>
    <cellStyle name="Normal 9 3 2 4 3 2 2 3 2" xfId="27767" xr:uid="{00000000-0005-0000-0000-0000256C0000}"/>
    <cellStyle name="Normal 9 3 2 4 3 2 2 4" xfId="19779" xr:uid="{00000000-0005-0000-0000-0000266C0000}"/>
    <cellStyle name="Normal 9 3 2 4 3 2 3" xfId="5780" xr:uid="{00000000-0005-0000-0000-0000276C0000}"/>
    <cellStyle name="Normal 9 3 2 4 3 2 3 2" xfId="13768" xr:uid="{00000000-0005-0000-0000-0000286C0000}"/>
    <cellStyle name="Normal 9 3 2 4 3 2 3 2 2" xfId="29744" xr:uid="{00000000-0005-0000-0000-0000296C0000}"/>
    <cellStyle name="Normal 9 3 2 4 3 2 3 3" xfId="21756" xr:uid="{00000000-0005-0000-0000-00002A6C0000}"/>
    <cellStyle name="Normal 9 3 2 4 3 2 4" xfId="9814" xr:uid="{00000000-0005-0000-0000-00002B6C0000}"/>
    <cellStyle name="Normal 9 3 2 4 3 2 4 2" xfId="25790" xr:uid="{00000000-0005-0000-0000-00002C6C0000}"/>
    <cellStyle name="Normal 9 3 2 4 3 2 5" xfId="17802" xr:uid="{00000000-0005-0000-0000-00002D6C0000}"/>
    <cellStyle name="Normal 9 3 2 4 3 3" xfId="2814" xr:uid="{00000000-0005-0000-0000-00002E6C0000}"/>
    <cellStyle name="Normal 9 3 2 4 3 3 2" xfId="6768" xr:uid="{00000000-0005-0000-0000-00002F6C0000}"/>
    <cellStyle name="Normal 9 3 2 4 3 3 2 2" xfId="14756" xr:uid="{00000000-0005-0000-0000-0000306C0000}"/>
    <cellStyle name="Normal 9 3 2 4 3 3 2 2 2" xfId="30732" xr:uid="{00000000-0005-0000-0000-0000316C0000}"/>
    <cellStyle name="Normal 9 3 2 4 3 3 2 3" xfId="22744" xr:uid="{00000000-0005-0000-0000-0000326C0000}"/>
    <cellStyle name="Normal 9 3 2 4 3 3 3" xfId="10802" xr:uid="{00000000-0005-0000-0000-0000336C0000}"/>
    <cellStyle name="Normal 9 3 2 4 3 3 3 2" xfId="26778" xr:uid="{00000000-0005-0000-0000-0000346C0000}"/>
    <cellStyle name="Normal 9 3 2 4 3 3 4" xfId="18790" xr:uid="{00000000-0005-0000-0000-0000356C0000}"/>
    <cellStyle name="Normal 9 3 2 4 3 4" xfId="4791" xr:uid="{00000000-0005-0000-0000-0000366C0000}"/>
    <cellStyle name="Normal 9 3 2 4 3 4 2" xfId="12779" xr:uid="{00000000-0005-0000-0000-0000376C0000}"/>
    <cellStyle name="Normal 9 3 2 4 3 4 2 2" xfId="28755" xr:uid="{00000000-0005-0000-0000-0000386C0000}"/>
    <cellStyle name="Normal 9 3 2 4 3 4 3" xfId="20767" xr:uid="{00000000-0005-0000-0000-0000396C0000}"/>
    <cellStyle name="Normal 9 3 2 4 3 5" xfId="8825" xr:uid="{00000000-0005-0000-0000-00003A6C0000}"/>
    <cellStyle name="Normal 9 3 2 4 3 5 2" xfId="24801" xr:uid="{00000000-0005-0000-0000-00003B6C0000}"/>
    <cellStyle name="Normal 9 3 2 4 3 6" xfId="16813" xr:uid="{00000000-0005-0000-0000-00003C6C0000}"/>
    <cellStyle name="Normal 9 3 2 4 4" xfId="1083" xr:uid="{00000000-0005-0000-0000-00003D6C0000}"/>
    <cellStyle name="Normal 9 3 2 4 4 2" xfId="2073" xr:uid="{00000000-0005-0000-0000-00003E6C0000}"/>
    <cellStyle name="Normal 9 3 2 4 4 2 2" xfId="4050" xr:uid="{00000000-0005-0000-0000-00003F6C0000}"/>
    <cellStyle name="Normal 9 3 2 4 4 2 2 2" xfId="8004" xr:uid="{00000000-0005-0000-0000-0000406C0000}"/>
    <cellStyle name="Normal 9 3 2 4 4 2 2 2 2" xfId="15992" xr:uid="{00000000-0005-0000-0000-0000416C0000}"/>
    <cellStyle name="Normal 9 3 2 4 4 2 2 2 2 2" xfId="31968" xr:uid="{00000000-0005-0000-0000-0000426C0000}"/>
    <cellStyle name="Normal 9 3 2 4 4 2 2 2 3" xfId="23980" xr:uid="{00000000-0005-0000-0000-0000436C0000}"/>
    <cellStyle name="Normal 9 3 2 4 4 2 2 3" xfId="12038" xr:uid="{00000000-0005-0000-0000-0000446C0000}"/>
    <cellStyle name="Normal 9 3 2 4 4 2 2 3 2" xfId="28014" xr:uid="{00000000-0005-0000-0000-0000456C0000}"/>
    <cellStyle name="Normal 9 3 2 4 4 2 2 4" xfId="20026" xr:uid="{00000000-0005-0000-0000-0000466C0000}"/>
    <cellStyle name="Normal 9 3 2 4 4 2 3" xfId="6027" xr:uid="{00000000-0005-0000-0000-0000476C0000}"/>
    <cellStyle name="Normal 9 3 2 4 4 2 3 2" xfId="14015" xr:uid="{00000000-0005-0000-0000-0000486C0000}"/>
    <cellStyle name="Normal 9 3 2 4 4 2 3 2 2" xfId="29991" xr:uid="{00000000-0005-0000-0000-0000496C0000}"/>
    <cellStyle name="Normal 9 3 2 4 4 2 3 3" xfId="22003" xr:uid="{00000000-0005-0000-0000-00004A6C0000}"/>
    <cellStyle name="Normal 9 3 2 4 4 2 4" xfId="10061" xr:uid="{00000000-0005-0000-0000-00004B6C0000}"/>
    <cellStyle name="Normal 9 3 2 4 4 2 4 2" xfId="26037" xr:uid="{00000000-0005-0000-0000-00004C6C0000}"/>
    <cellStyle name="Normal 9 3 2 4 4 2 5" xfId="18049" xr:uid="{00000000-0005-0000-0000-00004D6C0000}"/>
    <cellStyle name="Normal 9 3 2 4 4 3" xfId="3061" xr:uid="{00000000-0005-0000-0000-00004E6C0000}"/>
    <cellStyle name="Normal 9 3 2 4 4 3 2" xfId="7015" xr:uid="{00000000-0005-0000-0000-00004F6C0000}"/>
    <cellStyle name="Normal 9 3 2 4 4 3 2 2" xfId="15003" xr:uid="{00000000-0005-0000-0000-0000506C0000}"/>
    <cellStyle name="Normal 9 3 2 4 4 3 2 2 2" xfId="30979" xr:uid="{00000000-0005-0000-0000-0000516C0000}"/>
    <cellStyle name="Normal 9 3 2 4 4 3 2 3" xfId="22991" xr:uid="{00000000-0005-0000-0000-0000526C0000}"/>
    <cellStyle name="Normal 9 3 2 4 4 3 3" xfId="11049" xr:uid="{00000000-0005-0000-0000-0000536C0000}"/>
    <cellStyle name="Normal 9 3 2 4 4 3 3 2" xfId="27025" xr:uid="{00000000-0005-0000-0000-0000546C0000}"/>
    <cellStyle name="Normal 9 3 2 4 4 3 4" xfId="19037" xr:uid="{00000000-0005-0000-0000-0000556C0000}"/>
    <cellStyle name="Normal 9 3 2 4 4 4" xfId="5038" xr:uid="{00000000-0005-0000-0000-0000566C0000}"/>
    <cellStyle name="Normal 9 3 2 4 4 4 2" xfId="13026" xr:uid="{00000000-0005-0000-0000-0000576C0000}"/>
    <cellStyle name="Normal 9 3 2 4 4 4 2 2" xfId="29002" xr:uid="{00000000-0005-0000-0000-0000586C0000}"/>
    <cellStyle name="Normal 9 3 2 4 4 4 3" xfId="21014" xr:uid="{00000000-0005-0000-0000-0000596C0000}"/>
    <cellStyle name="Normal 9 3 2 4 4 5" xfId="9072" xr:uid="{00000000-0005-0000-0000-00005A6C0000}"/>
    <cellStyle name="Normal 9 3 2 4 4 5 2" xfId="25048" xr:uid="{00000000-0005-0000-0000-00005B6C0000}"/>
    <cellStyle name="Normal 9 3 2 4 4 6" xfId="17060" xr:uid="{00000000-0005-0000-0000-00005C6C0000}"/>
    <cellStyle name="Normal 9 3 2 4 5" xfId="1325" xr:uid="{00000000-0005-0000-0000-00005D6C0000}"/>
    <cellStyle name="Normal 9 3 2 4 5 2" xfId="2315" xr:uid="{00000000-0005-0000-0000-00005E6C0000}"/>
    <cellStyle name="Normal 9 3 2 4 5 2 2" xfId="4292" xr:uid="{00000000-0005-0000-0000-00005F6C0000}"/>
    <cellStyle name="Normal 9 3 2 4 5 2 2 2" xfId="8246" xr:uid="{00000000-0005-0000-0000-0000606C0000}"/>
    <cellStyle name="Normal 9 3 2 4 5 2 2 2 2" xfId="16234" xr:uid="{00000000-0005-0000-0000-0000616C0000}"/>
    <cellStyle name="Normal 9 3 2 4 5 2 2 2 2 2" xfId="32210" xr:uid="{00000000-0005-0000-0000-0000626C0000}"/>
    <cellStyle name="Normal 9 3 2 4 5 2 2 2 3" xfId="24222" xr:uid="{00000000-0005-0000-0000-0000636C0000}"/>
    <cellStyle name="Normal 9 3 2 4 5 2 2 3" xfId="12280" xr:uid="{00000000-0005-0000-0000-0000646C0000}"/>
    <cellStyle name="Normal 9 3 2 4 5 2 2 3 2" xfId="28256" xr:uid="{00000000-0005-0000-0000-0000656C0000}"/>
    <cellStyle name="Normal 9 3 2 4 5 2 2 4" xfId="20268" xr:uid="{00000000-0005-0000-0000-0000666C0000}"/>
    <cellStyle name="Normal 9 3 2 4 5 2 3" xfId="6269" xr:uid="{00000000-0005-0000-0000-0000676C0000}"/>
    <cellStyle name="Normal 9 3 2 4 5 2 3 2" xfId="14257" xr:uid="{00000000-0005-0000-0000-0000686C0000}"/>
    <cellStyle name="Normal 9 3 2 4 5 2 3 2 2" xfId="30233" xr:uid="{00000000-0005-0000-0000-0000696C0000}"/>
    <cellStyle name="Normal 9 3 2 4 5 2 3 3" xfId="22245" xr:uid="{00000000-0005-0000-0000-00006A6C0000}"/>
    <cellStyle name="Normal 9 3 2 4 5 2 4" xfId="10303" xr:uid="{00000000-0005-0000-0000-00006B6C0000}"/>
    <cellStyle name="Normal 9 3 2 4 5 2 4 2" xfId="26279" xr:uid="{00000000-0005-0000-0000-00006C6C0000}"/>
    <cellStyle name="Normal 9 3 2 4 5 2 5" xfId="18291" xr:uid="{00000000-0005-0000-0000-00006D6C0000}"/>
    <cellStyle name="Normal 9 3 2 4 5 3" xfId="3303" xr:uid="{00000000-0005-0000-0000-00006E6C0000}"/>
    <cellStyle name="Normal 9 3 2 4 5 3 2" xfId="7257" xr:uid="{00000000-0005-0000-0000-00006F6C0000}"/>
    <cellStyle name="Normal 9 3 2 4 5 3 2 2" xfId="15245" xr:uid="{00000000-0005-0000-0000-0000706C0000}"/>
    <cellStyle name="Normal 9 3 2 4 5 3 2 2 2" xfId="31221" xr:uid="{00000000-0005-0000-0000-0000716C0000}"/>
    <cellStyle name="Normal 9 3 2 4 5 3 2 3" xfId="23233" xr:uid="{00000000-0005-0000-0000-0000726C0000}"/>
    <cellStyle name="Normal 9 3 2 4 5 3 3" xfId="11291" xr:uid="{00000000-0005-0000-0000-0000736C0000}"/>
    <cellStyle name="Normal 9 3 2 4 5 3 3 2" xfId="27267" xr:uid="{00000000-0005-0000-0000-0000746C0000}"/>
    <cellStyle name="Normal 9 3 2 4 5 3 4" xfId="19279" xr:uid="{00000000-0005-0000-0000-0000756C0000}"/>
    <cellStyle name="Normal 9 3 2 4 5 4" xfId="5280" xr:uid="{00000000-0005-0000-0000-0000766C0000}"/>
    <cellStyle name="Normal 9 3 2 4 5 4 2" xfId="13268" xr:uid="{00000000-0005-0000-0000-0000776C0000}"/>
    <cellStyle name="Normal 9 3 2 4 5 4 2 2" xfId="29244" xr:uid="{00000000-0005-0000-0000-0000786C0000}"/>
    <cellStyle name="Normal 9 3 2 4 5 4 3" xfId="21256" xr:uid="{00000000-0005-0000-0000-0000796C0000}"/>
    <cellStyle name="Normal 9 3 2 4 5 5" xfId="9314" xr:uid="{00000000-0005-0000-0000-00007A6C0000}"/>
    <cellStyle name="Normal 9 3 2 4 5 5 2" xfId="25290" xr:uid="{00000000-0005-0000-0000-00007B6C0000}"/>
    <cellStyle name="Normal 9 3 2 4 5 6" xfId="17302" xr:uid="{00000000-0005-0000-0000-00007C6C0000}"/>
    <cellStyle name="Normal 9 3 2 4 6" xfId="1574" xr:uid="{00000000-0005-0000-0000-00007D6C0000}"/>
    <cellStyle name="Normal 9 3 2 4 6 2" xfId="3551" xr:uid="{00000000-0005-0000-0000-00007E6C0000}"/>
    <cellStyle name="Normal 9 3 2 4 6 2 2" xfId="7505" xr:uid="{00000000-0005-0000-0000-00007F6C0000}"/>
    <cellStyle name="Normal 9 3 2 4 6 2 2 2" xfId="15493" xr:uid="{00000000-0005-0000-0000-0000806C0000}"/>
    <cellStyle name="Normal 9 3 2 4 6 2 2 2 2" xfId="31469" xr:uid="{00000000-0005-0000-0000-0000816C0000}"/>
    <cellStyle name="Normal 9 3 2 4 6 2 2 3" xfId="23481" xr:uid="{00000000-0005-0000-0000-0000826C0000}"/>
    <cellStyle name="Normal 9 3 2 4 6 2 3" xfId="11539" xr:uid="{00000000-0005-0000-0000-0000836C0000}"/>
    <cellStyle name="Normal 9 3 2 4 6 2 3 2" xfId="27515" xr:uid="{00000000-0005-0000-0000-0000846C0000}"/>
    <cellStyle name="Normal 9 3 2 4 6 2 4" xfId="19527" xr:uid="{00000000-0005-0000-0000-0000856C0000}"/>
    <cellStyle name="Normal 9 3 2 4 6 3" xfId="5528" xr:uid="{00000000-0005-0000-0000-0000866C0000}"/>
    <cellStyle name="Normal 9 3 2 4 6 3 2" xfId="13516" xr:uid="{00000000-0005-0000-0000-0000876C0000}"/>
    <cellStyle name="Normal 9 3 2 4 6 3 2 2" xfId="29492" xr:uid="{00000000-0005-0000-0000-0000886C0000}"/>
    <cellStyle name="Normal 9 3 2 4 6 3 3" xfId="21504" xr:uid="{00000000-0005-0000-0000-0000896C0000}"/>
    <cellStyle name="Normal 9 3 2 4 6 4" xfId="9562" xr:uid="{00000000-0005-0000-0000-00008A6C0000}"/>
    <cellStyle name="Normal 9 3 2 4 6 4 2" xfId="25538" xr:uid="{00000000-0005-0000-0000-00008B6C0000}"/>
    <cellStyle name="Normal 9 3 2 4 6 5" xfId="17550" xr:uid="{00000000-0005-0000-0000-00008C6C0000}"/>
    <cellStyle name="Normal 9 3 2 4 7" xfId="2562" xr:uid="{00000000-0005-0000-0000-00008D6C0000}"/>
    <cellStyle name="Normal 9 3 2 4 7 2" xfId="6516" xr:uid="{00000000-0005-0000-0000-00008E6C0000}"/>
    <cellStyle name="Normal 9 3 2 4 7 2 2" xfId="14504" xr:uid="{00000000-0005-0000-0000-00008F6C0000}"/>
    <cellStyle name="Normal 9 3 2 4 7 2 2 2" xfId="30480" xr:uid="{00000000-0005-0000-0000-0000906C0000}"/>
    <cellStyle name="Normal 9 3 2 4 7 2 3" xfId="22492" xr:uid="{00000000-0005-0000-0000-0000916C0000}"/>
    <cellStyle name="Normal 9 3 2 4 7 3" xfId="10550" xr:uid="{00000000-0005-0000-0000-0000926C0000}"/>
    <cellStyle name="Normal 9 3 2 4 7 3 2" xfId="26526" xr:uid="{00000000-0005-0000-0000-0000936C0000}"/>
    <cellStyle name="Normal 9 3 2 4 7 4" xfId="18538" xr:uid="{00000000-0005-0000-0000-0000946C0000}"/>
    <cellStyle name="Normal 9 3 2 4 8" xfId="4539" xr:uid="{00000000-0005-0000-0000-0000956C0000}"/>
    <cellStyle name="Normal 9 3 2 4 8 2" xfId="12527" xr:uid="{00000000-0005-0000-0000-0000966C0000}"/>
    <cellStyle name="Normal 9 3 2 4 8 2 2" xfId="28503" xr:uid="{00000000-0005-0000-0000-0000976C0000}"/>
    <cellStyle name="Normal 9 3 2 4 8 3" xfId="20515" xr:uid="{00000000-0005-0000-0000-0000986C0000}"/>
    <cellStyle name="Normal 9 3 2 4 9" xfId="8573" xr:uid="{00000000-0005-0000-0000-0000996C0000}"/>
    <cellStyle name="Normal 9 3 2 4 9 2" xfId="24549" xr:uid="{00000000-0005-0000-0000-00009A6C0000}"/>
    <cellStyle name="Normal 9 3 2 5" xfId="630" xr:uid="{00000000-0005-0000-0000-00009B6C0000}"/>
    <cellStyle name="Normal 9 3 2 5 2" xfId="882" xr:uid="{00000000-0005-0000-0000-00009C6C0000}"/>
    <cellStyle name="Normal 9 3 2 5 2 2" xfId="1872" xr:uid="{00000000-0005-0000-0000-00009D6C0000}"/>
    <cellStyle name="Normal 9 3 2 5 2 2 2" xfId="3849" xr:uid="{00000000-0005-0000-0000-00009E6C0000}"/>
    <cellStyle name="Normal 9 3 2 5 2 2 2 2" xfId="7803" xr:uid="{00000000-0005-0000-0000-00009F6C0000}"/>
    <cellStyle name="Normal 9 3 2 5 2 2 2 2 2" xfId="15791" xr:uid="{00000000-0005-0000-0000-0000A06C0000}"/>
    <cellStyle name="Normal 9 3 2 5 2 2 2 2 2 2" xfId="31767" xr:uid="{00000000-0005-0000-0000-0000A16C0000}"/>
    <cellStyle name="Normal 9 3 2 5 2 2 2 2 3" xfId="23779" xr:uid="{00000000-0005-0000-0000-0000A26C0000}"/>
    <cellStyle name="Normal 9 3 2 5 2 2 2 3" xfId="11837" xr:uid="{00000000-0005-0000-0000-0000A36C0000}"/>
    <cellStyle name="Normal 9 3 2 5 2 2 2 3 2" xfId="27813" xr:uid="{00000000-0005-0000-0000-0000A46C0000}"/>
    <cellStyle name="Normal 9 3 2 5 2 2 2 4" xfId="19825" xr:uid="{00000000-0005-0000-0000-0000A56C0000}"/>
    <cellStyle name="Normal 9 3 2 5 2 2 3" xfId="5826" xr:uid="{00000000-0005-0000-0000-0000A66C0000}"/>
    <cellStyle name="Normal 9 3 2 5 2 2 3 2" xfId="13814" xr:uid="{00000000-0005-0000-0000-0000A76C0000}"/>
    <cellStyle name="Normal 9 3 2 5 2 2 3 2 2" xfId="29790" xr:uid="{00000000-0005-0000-0000-0000A86C0000}"/>
    <cellStyle name="Normal 9 3 2 5 2 2 3 3" xfId="21802" xr:uid="{00000000-0005-0000-0000-0000A96C0000}"/>
    <cellStyle name="Normal 9 3 2 5 2 2 4" xfId="9860" xr:uid="{00000000-0005-0000-0000-0000AA6C0000}"/>
    <cellStyle name="Normal 9 3 2 5 2 2 4 2" xfId="25836" xr:uid="{00000000-0005-0000-0000-0000AB6C0000}"/>
    <cellStyle name="Normal 9 3 2 5 2 2 5" xfId="17848" xr:uid="{00000000-0005-0000-0000-0000AC6C0000}"/>
    <cellStyle name="Normal 9 3 2 5 2 3" xfId="2860" xr:uid="{00000000-0005-0000-0000-0000AD6C0000}"/>
    <cellStyle name="Normal 9 3 2 5 2 3 2" xfId="6814" xr:uid="{00000000-0005-0000-0000-0000AE6C0000}"/>
    <cellStyle name="Normal 9 3 2 5 2 3 2 2" xfId="14802" xr:uid="{00000000-0005-0000-0000-0000AF6C0000}"/>
    <cellStyle name="Normal 9 3 2 5 2 3 2 2 2" xfId="30778" xr:uid="{00000000-0005-0000-0000-0000B06C0000}"/>
    <cellStyle name="Normal 9 3 2 5 2 3 2 3" xfId="22790" xr:uid="{00000000-0005-0000-0000-0000B16C0000}"/>
    <cellStyle name="Normal 9 3 2 5 2 3 3" xfId="10848" xr:uid="{00000000-0005-0000-0000-0000B26C0000}"/>
    <cellStyle name="Normal 9 3 2 5 2 3 3 2" xfId="26824" xr:uid="{00000000-0005-0000-0000-0000B36C0000}"/>
    <cellStyle name="Normal 9 3 2 5 2 3 4" xfId="18836" xr:uid="{00000000-0005-0000-0000-0000B46C0000}"/>
    <cellStyle name="Normal 9 3 2 5 2 4" xfId="4837" xr:uid="{00000000-0005-0000-0000-0000B56C0000}"/>
    <cellStyle name="Normal 9 3 2 5 2 4 2" xfId="12825" xr:uid="{00000000-0005-0000-0000-0000B66C0000}"/>
    <cellStyle name="Normal 9 3 2 5 2 4 2 2" xfId="28801" xr:uid="{00000000-0005-0000-0000-0000B76C0000}"/>
    <cellStyle name="Normal 9 3 2 5 2 4 3" xfId="20813" xr:uid="{00000000-0005-0000-0000-0000B86C0000}"/>
    <cellStyle name="Normal 9 3 2 5 2 5" xfId="8871" xr:uid="{00000000-0005-0000-0000-0000B96C0000}"/>
    <cellStyle name="Normal 9 3 2 5 2 5 2" xfId="24847" xr:uid="{00000000-0005-0000-0000-0000BA6C0000}"/>
    <cellStyle name="Normal 9 3 2 5 2 6" xfId="16859" xr:uid="{00000000-0005-0000-0000-0000BB6C0000}"/>
    <cellStyle name="Normal 9 3 2 5 3" xfId="1124" xr:uid="{00000000-0005-0000-0000-0000BC6C0000}"/>
    <cellStyle name="Normal 9 3 2 5 3 2" xfId="2114" xr:uid="{00000000-0005-0000-0000-0000BD6C0000}"/>
    <cellStyle name="Normal 9 3 2 5 3 2 2" xfId="4091" xr:uid="{00000000-0005-0000-0000-0000BE6C0000}"/>
    <cellStyle name="Normal 9 3 2 5 3 2 2 2" xfId="8045" xr:uid="{00000000-0005-0000-0000-0000BF6C0000}"/>
    <cellStyle name="Normal 9 3 2 5 3 2 2 2 2" xfId="16033" xr:uid="{00000000-0005-0000-0000-0000C06C0000}"/>
    <cellStyle name="Normal 9 3 2 5 3 2 2 2 2 2" xfId="32009" xr:uid="{00000000-0005-0000-0000-0000C16C0000}"/>
    <cellStyle name="Normal 9 3 2 5 3 2 2 2 3" xfId="24021" xr:uid="{00000000-0005-0000-0000-0000C26C0000}"/>
    <cellStyle name="Normal 9 3 2 5 3 2 2 3" xfId="12079" xr:uid="{00000000-0005-0000-0000-0000C36C0000}"/>
    <cellStyle name="Normal 9 3 2 5 3 2 2 3 2" xfId="28055" xr:uid="{00000000-0005-0000-0000-0000C46C0000}"/>
    <cellStyle name="Normal 9 3 2 5 3 2 2 4" xfId="20067" xr:uid="{00000000-0005-0000-0000-0000C56C0000}"/>
    <cellStyle name="Normal 9 3 2 5 3 2 3" xfId="6068" xr:uid="{00000000-0005-0000-0000-0000C66C0000}"/>
    <cellStyle name="Normal 9 3 2 5 3 2 3 2" xfId="14056" xr:uid="{00000000-0005-0000-0000-0000C76C0000}"/>
    <cellStyle name="Normal 9 3 2 5 3 2 3 2 2" xfId="30032" xr:uid="{00000000-0005-0000-0000-0000C86C0000}"/>
    <cellStyle name="Normal 9 3 2 5 3 2 3 3" xfId="22044" xr:uid="{00000000-0005-0000-0000-0000C96C0000}"/>
    <cellStyle name="Normal 9 3 2 5 3 2 4" xfId="10102" xr:uid="{00000000-0005-0000-0000-0000CA6C0000}"/>
    <cellStyle name="Normal 9 3 2 5 3 2 4 2" xfId="26078" xr:uid="{00000000-0005-0000-0000-0000CB6C0000}"/>
    <cellStyle name="Normal 9 3 2 5 3 2 5" xfId="18090" xr:uid="{00000000-0005-0000-0000-0000CC6C0000}"/>
    <cellStyle name="Normal 9 3 2 5 3 3" xfId="3102" xr:uid="{00000000-0005-0000-0000-0000CD6C0000}"/>
    <cellStyle name="Normal 9 3 2 5 3 3 2" xfId="7056" xr:uid="{00000000-0005-0000-0000-0000CE6C0000}"/>
    <cellStyle name="Normal 9 3 2 5 3 3 2 2" xfId="15044" xr:uid="{00000000-0005-0000-0000-0000CF6C0000}"/>
    <cellStyle name="Normal 9 3 2 5 3 3 2 2 2" xfId="31020" xr:uid="{00000000-0005-0000-0000-0000D06C0000}"/>
    <cellStyle name="Normal 9 3 2 5 3 3 2 3" xfId="23032" xr:uid="{00000000-0005-0000-0000-0000D16C0000}"/>
    <cellStyle name="Normal 9 3 2 5 3 3 3" xfId="11090" xr:uid="{00000000-0005-0000-0000-0000D26C0000}"/>
    <cellStyle name="Normal 9 3 2 5 3 3 3 2" xfId="27066" xr:uid="{00000000-0005-0000-0000-0000D36C0000}"/>
    <cellStyle name="Normal 9 3 2 5 3 3 4" xfId="19078" xr:uid="{00000000-0005-0000-0000-0000D46C0000}"/>
    <cellStyle name="Normal 9 3 2 5 3 4" xfId="5079" xr:uid="{00000000-0005-0000-0000-0000D56C0000}"/>
    <cellStyle name="Normal 9 3 2 5 3 4 2" xfId="13067" xr:uid="{00000000-0005-0000-0000-0000D66C0000}"/>
    <cellStyle name="Normal 9 3 2 5 3 4 2 2" xfId="29043" xr:uid="{00000000-0005-0000-0000-0000D76C0000}"/>
    <cellStyle name="Normal 9 3 2 5 3 4 3" xfId="21055" xr:uid="{00000000-0005-0000-0000-0000D86C0000}"/>
    <cellStyle name="Normal 9 3 2 5 3 5" xfId="9113" xr:uid="{00000000-0005-0000-0000-0000D96C0000}"/>
    <cellStyle name="Normal 9 3 2 5 3 5 2" xfId="25089" xr:uid="{00000000-0005-0000-0000-0000DA6C0000}"/>
    <cellStyle name="Normal 9 3 2 5 3 6" xfId="17101" xr:uid="{00000000-0005-0000-0000-0000DB6C0000}"/>
    <cellStyle name="Normal 9 3 2 5 4" xfId="1366" xr:uid="{00000000-0005-0000-0000-0000DC6C0000}"/>
    <cellStyle name="Normal 9 3 2 5 4 2" xfId="2356" xr:uid="{00000000-0005-0000-0000-0000DD6C0000}"/>
    <cellStyle name="Normal 9 3 2 5 4 2 2" xfId="4333" xr:uid="{00000000-0005-0000-0000-0000DE6C0000}"/>
    <cellStyle name="Normal 9 3 2 5 4 2 2 2" xfId="8287" xr:uid="{00000000-0005-0000-0000-0000DF6C0000}"/>
    <cellStyle name="Normal 9 3 2 5 4 2 2 2 2" xfId="16275" xr:uid="{00000000-0005-0000-0000-0000E06C0000}"/>
    <cellStyle name="Normal 9 3 2 5 4 2 2 2 2 2" xfId="32251" xr:uid="{00000000-0005-0000-0000-0000E16C0000}"/>
    <cellStyle name="Normal 9 3 2 5 4 2 2 2 3" xfId="24263" xr:uid="{00000000-0005-0000-0000-0000E26C0000}"/>
    <cellStyle name="Normal 9 3 2 5 4 2 2 3" xfId="12321" xr:uid="{00000000-0005-0000-0000-0000E36C0000}"/>
    <cellStyle name="Normal 9 3 2 5 4 2 2 3 2" xfId="28297" xr:uid="{00000000-0005-0000-0000-0000E46C0000}"/>
    <cellStyle name="Normal 9 3 2 5 4 2 2 4" xfId="20309" xr:uid="{00000000-0005-0000-0000-0000E56C0000}"/>
    <cellStyle name="Normal 9 3 2 5 4 2 3" xfId="6310" xr:uid="{00000000-0005-0000-0000-0000E66C0000}"/>
    <cellStyle name="Normal 9 3 2 5 4 2 3 2" xfId="14298" xr:uid="{00000000-0005-0000-0000-0000E76C0000}"/>
    <cellStyle name="Normal 9 3 2 5 4 2 3 2 2" xfId="30274" xr:uid="{00000000-0005-0000-0000-0000E86C0000}"/>
    <cellStyle name="Normal 9 3 2 5 4 2 3 3" xfId="22286" xr:uid="{00000000-0005-0000-0000-0000E96C0000}"/>
    <cellStyle name="Normal 9 3 2 5 4 2 4" xfId="10344" xr:uid="{00000000-0005-0000-0000-0000EA6C0000}"/>
    <cellStyle name="Normal 9 3 2 5 4 2 4 2" xfId="26320" xr:uid="{00000000-0005-0000-0000-0000EB6C0000}"/>
    <cellStyle name="Normal 9 3 2 5 4 2 5" xfId="18332" xr:uid="{00000000-0005-0000-0000-0000EC6C0000}"/>
    <cellStyle name="Normal 9 3 2 5 4 3" xfId="3344" xr:uid="{00000000-0005-0000-0000-0000ED6C0000}"/>
    <cellStyle name="Normal 9 3 2 5 4 3 2" xfId="7298" xr:uid="{00000000-0005-0000-0000-0000EE6C0000}"/>
    <cellStyle name="Normal 9 3 2 5 4 3 2 2" xfId="15286" xr:uid="{00000000-0005-0000-0000-0000EF6C0000}"/>
    <cellStyle name="Normal 9 3 2 5 4 3 2 2 2" xfId="31262" xr:uid="{00000000-0005-0000-0000-0000F06C0000}"/>
    <cellStyle name="Normal 9 3 2 5 4 3 2 3" xfId="23274" xr:uid="{00000000-0005-0000-0000-0000F16C0000}"/>
    <cellStyle name="Normal 9 3 2 5 4 3 3" xfId="11332" xr:uid="{00000000-0005-0000-0000-0000F26C0000}"/>
    <cellStyle name="Normal 9 3 2 5 4 3 3 2" xfId="27308" xr:uid="{00000000-0005-0000-0000-0000F36C0000}"/>
    <cellStyle name="Normal 9 3 2 5 4 3 4" xfId="19320" xr:uid="{00000000-0005-0000-0000-0000F46C0000}"/>
    <cellStyle name="Normal 9 3 2 5 4 4" xfId="5321" xr:uid="{00000000-0005-0000-0000-0000F56C0000}"/>
    <cellStyle name="Normal 9 3 2 5 4 4 2" xfId="13309" xr:uid="{00000000-0005-0000-0000-0000F66C0000}"/>
    <cellStyle name="Normal 9 3 2 5 4 4 2 2" xfId="29285" xr:uid="{00000000-0005-0000-0000-0000F76C0000}"/>
    <cellStyle name="Normal 9 3 2 5 4 4 3" xfId="21297" xr:uid="{00000000-0005-0000-0000-0000F86C0000}"/>
    <cellStyle name="Normal 9 3 2 5 4 5" xfId="9355" xr:uid="{00000000-0005-0000-0000-0000F96C0000}"/>
    <cellStyle name="Normal 9 3 2 5 4 5 2" xfId="25331" xr:uid="{00000000-0005-0000-0000-0000FA6C0000}"/>
    <cellStyle name="Normal 9 3 2 5 4 6" xfId="17343" xr:uid="{00000000-0005-0000-0000-0000FB6C0000}"/>
    <cellStyle name="Normal 9 3 2 5 5" xfId="1620" xr:uid="{00000000-0005-0000-0000-0000FC6C0000}"/>
    <cellStyle name="Normal 9 3 2 5 5 2" xfId="3597" xr:uid="{00000000-0005-0000-0000-0000FD6C0000}"/>
    <cellStyle name="Normal 9 3 2 5 5 2 2" xfId="7551" xr:uid="{00000000-0005-0000-0000-0000FE6C0000}"/>
    <cellStyle name="Normal 9 3 2 5 5 2 2 2" xfId="15539" xr:uid="{00000000-0005-0000-0000-0000FF6C0000}"/>
    <cellStyle name="Normal 9 3 2 5 5 2 2 2 2" xfId="31515" xr:uid="{00000000-0005-0000-0000-0000006D0000}"/>
    <cellStyle name="Normal 9 3 2 5 5 2 2 3" xfId="23527" xr:uid="{00000000-0005-0000-0000-0000016D0000}"/>
    <cellStyle name="Normal 9 3 2 5 5 2 3" xfId="11585" xr:uid="{00000000-0005-0000-0000-0000026D0000}"/>
    <cellStyle name="Normal 9 3 2 5 5 2 3 2" xfId="27561" xr:uid="{00000000-0005-0000-0000-0000036D0000}"/>
    <cellStyle name="Normal 9 3 2 5 5 2 4" xfId="19573" xr:uid="{00000000-0005-0000-0000-0000046D0000}"/>
    <cellStyle name="Normal 9 3 2 5 5 3" xfId="5574" xr:uid="{00000000-0005-0000-0000-0000056D0000}"/>
    <cellStyle name="Normal 9 3 2 5 5 3 2" xfId="13562" xr:uid="{00000000-0005-0000-0000-0000066D0000}"/>
    <cellStyle name="Normal 9 3 2 5 5 3 2 2" xfId="29538" xr:uid="{00000000-0005-0000-0000-0000076D0000}"/>
    <cellStyle name="Normal 9 3 2 5 5 3 3" xfId="21550" xr:uid="{00000000-0005-0000-0000-0000086D0000}"/>
    <cellStyle name="Normal 9 3 2 5 5 4" xfId="9608" xr:uid="{00000000-0005-0000-0000-0000096D0000}"/>
    <cellStyle name="Normal 9 3 2 5 5 4 2" xfId="25584" xr:uid="{00000000-0005-0000-0000-00000A6D0000}"/>
    <cellStyle name="Normal 9 3 2 5 5 5" xfId="17596" xr:uid="{00000000-0005-0000-0000-00000B6D0000}"/>
    <cellStyle name="Normal 9 3 2 5 6" xfId="2608" xr:uid="{00000000-0005-0000-0000-00000C6D0000}"/>
    <cellStyle name="Normal 9 3 2 5 6 2" xfId="6562" xr:uid="{00000000-0005-0000-0000-00000D6D0000}"/>
    <cellStyle name="Normal 9 3 2 5 6 2 2" xfId="14550" xr:uid="{00000000-0005-0000-0000-00000E6D0000}"/>
    <cellStyle name="Normal 9 3 2 5 6 2 2 2" xfId="30526" xr:uid="{00000000-0005-0000-0000-00000F6D0000}"/>
    <cellStyle name="Normal 9 3 2 5 6 2 3" xfId="22538" xr:uid="{00000000-0005-0000-0000-0000106D0000}"/>
    <cellStyle name="Normal 9 3 2 5 6 3" xfId="10596" xr:uid="{00000000-0005-0000-0000-0000116D0000}"/>
    <cellStyle name="Normal 9 3 2 5 6 3 2" xfId="26572" xr:uid="{00000000-0005-0000-0000-0000126D0000}"/>
    <cellStyle name="Normal 9 3 2 5 6 4" xfId="18584" xr:uid="{00000000-0005-0000-0000-0000136D0000}"/>
    <cellStyle name="Normal 9 3 2 5 7" xfId="4585" xr:uid="{00000000-0005-0000-0000-0000146D0000}"/>
    <cellStyle name="Normal 9 3 2 5 7 2" xfId="12573" xr:uid="{00000000-0005-0000-0000-0000156D0000}"/>
    <cellStyle name="Normal 9 3 2 5 7 2 2" xfId="28549" xr:uid="{00000000-0005-0000-0000-0000166D0000}"/>
    <cellStyle name="Normal 9 3 2 5 7 3" xfId="20561" xr:uid="{00000000-0005-0000-0000-0000176D0000}"/>
    <cellStyle name="Normal 9 3 2 5 8" xfId="8619" xr:uid="{00000000-0005-0000-0000-0000186D0000}"/>
    <cellStyle name="Normal 9 3 2 5 8 2" xfId="24595" xr:uid="{00000000-0005-0000-0000-0000196D0000}"/>
    <cellStyle name="Normal 9 3 2 5 9" xfId="16607" xr:uid="{00000000-0005-0000-0000-00001A6D0000}"/>
    <cellStyle name="Normal 9 3 2 6" xfId="756" xr:uid="{00000000-0005-0000-0000-00001B6D0000}"/>
    <cellStyle name="Normal 9 3 2 6 2" xfId="1746" xr:uid="{00000000-0005-0000-0000-00001C6D0000}"/>
    <cellStyle name="Normal 9 3 2 6 2 2" xfId="3723" xr:uid="{00000000-0005-0000-0000-00001D6D0000}"/>
    <cellStyle name="Normal 9 3 2 6 2 2 2" xfId="7677" xr:uid="{00000000-0005-0000-0000-00001E6D0000}"/>
    <cellStyle name="Normal 9 3 2 6 2 2 2 2" xfId="15665" xr:uid="{00000000-0005-0000-0000-00001F6D0000}"/>
    <cellStyle name="Normal 9 3 2 6 2 2 2 2 2" xfId="31641" xr:uid="{00000000-0005-0000-0000-0000206D0000}"/>
    <cellStyle name="Normal 9 3 2 6 2 2 2 3" xfId="23653" xr:uid="{00000000-0005-0000-0000-0000216D0000}"/>
    <cellStyle name="Normal 9 3 2 6 2 2 3" xfId="11711" xr:uid="{00000000-0005-0000-0000-0000226D0000}"/>
    <cellStyle name="Normal 9 3 2 6 2 2 3 2" xfId="27687" xr:uid="{00000000-0005-0000-0000-0000236D0000}"/>
    <cellStyle name="Normal 9 3 2 6 2 2 4" xfId="19699" xr:uid="{00000000-0005-0000-0000-0000246D0000}"/>
    <cellStyle name="Normal 9 3 2 6 2 3" xfId="5700" xr:uid="{00000000-0005-0000-0000-0000256D0000}"/>
    <cellStyle name="Normal 9 3 2 6 2 3 2" xfId="13688" xr:uid="{00000000-0005-0000-0000-0000266D0000}"/>
    <cellStyle name="Normal 9 3 2 6 2 3 2 2" xfId="29664" xr:uid="{00000000-0005-0000-0000-0000276D0000}"/>
    <cellStyle name="Normal 9 3 2 6 2 3 3" xfId="21676" xr:uid="{00000000-0005-0000-0000-0000286D0000}"/>
    <cellStyle name="Normal 9 3 2 6 2 4" xfId="9734" xr:uid="{00000000-0005-0000-0000-0000296D0000}"/>
    <cellStyle name="Normal 9 3 2 6 2 4 2" xfId="25710" xr:uid="{00000000-0005-0000-0000-00002A6D0000}"/>
    <cellStyle name="Normal 9 3 2 6 2 5" xfId="17722" xr:uid="{00000000-0005-0000-0000-00002B6D0000}"/>
    <cellStyle name="Normal 9 3 2 6 3" xfId="2734" xr:uid="{00000000-0005-0000-0000-00002C6D0000}"/>
    <cellStyle name="Normal 9 3 2 6 3 2" xfId="6688" xr:uid="{00000000-0005-0000-0000-00002D6D0000}"/>
    <cellStyle name="Normal 9 3 2 6 3 2 2" xfId="14676" xr:uid="{00000000-0005-0000-0000-00002E6D0000}"/>
    <cellStyle name="Normal 9 3 2 6 3 2 2 2" xfId="30652" xr:uid="{00000000-0005-0000-0000-00002F6D0000}"/>
    <cellStyle name="Normal 9 3 2 6 3 2 3" xfId="22664" xr:uid="{00000000-0005-0000-0000-0000306D0000}"/>
    <cellStyle name="Normal 9 3 2 6 3 3" xfId="10722" xr:uid="{00000000-0005-0000-0000-0000316D0000}"/>
    <cellStyle name="Normal 9 3 2 6 3 3 2" xfId="26698" xr:uid="{00000000-0005-0000-0000-0000326D0000}"/>
    <cellStyle name="Normal 9 3 2 6 3 4" xfId="18710" xr:uid="{00000000-0005-0000-0000-0000336D0000}"/>
    <cellStyle name="Normal 9 3 2 6 4" xfId="4711" xr:uid="{00000000-0005-0000-0000-0000346D0000}"/>
    <cellStyle name="Normal 9 3 2 6 4 2" xfId="12699" xr:uid="{00000000-0005-0000-0000-0000356D0000}"/>
    <cellStyle name="Normal 9 3 2 6 4 2 2" xfId="28675" xr:uid="{00000000-0005-0000-0000-0000366D0000}"/>
    <cellStyle name="Normal 9 3 2 6 4 3" xfId="20687" xr:uid="{00000000-0005-0000-0000-0000376D0000}"/>
    <cellStyle name="Normal 9 3 2 6 5" xfId="8745" xr:uid="{00000000-0005-0000-0000-0000386D0000}"/>
    <cellStyle name="Normal 9 3 2 6 5 2" xfId="24721" xr:uid="{00000000-0005-0000-0000-0000396D0000}"/>
    <cellStyle name="Normal 9 3 2 6 6" xfId="16733" xr:uid="{00000000-0005-0000-0000-00003A6D0000}"/>
    <cellStyle name="Normal 9 3 2 7" xfId="1003" xr:uid="{00000000-0005-0000-0000-00003B6D0000}"/>
    <cellStyle name="Normal 9 3 2 7 2" xfId="1993" xr:uid="{00000000-0005-0000-0000-00003C6D0000}"/>
    <cellStyle name="Normal 9 3 2 7 2 2" xfId="3970" xr:uid="{00000000-0005-0000-0000-00003D6D0000}"/>
    <cellStyle name="Normal 9 3 2 7 2 2 2" xfId="7924" xr:uid="{00000000-0005-0000-0000-00003E6D0000}"/>
    <cellStyle name="Normal 9 3 2 7 2 2 2 2" xfId="15912" xr:uid="{00000000-0005-0000-0000-00003F6D0000}"/>
    <cellStyle name="Normal 9 3 2 7 2 2 2 2 2" xfId="31888" xr:uid="{00000000-0005-0000-0000-0000406D0000}"/>
    <cellStyle name="Normal 9 3 2 7 2 2 2 3" xfId="23900" xr:uid="{00000000-0005-0000-0000-0000416D0000}"/>
    <cellStyle name="Normal 9 3 2 7 2 2 3" xfId="11958" xr:uid="{00000000-0005-0000-0000-0000426D0000}"/>
    <cellStyle name="Normal 9 3 2 7 2 2 3 2" xfId="27934" xr:uid="{00000000-0005-0000-0000-0000436D0000}"/>
    <cellStyle name="Normal 9 3 2 7 2 2 4" xfId="19946" xr:uid="{00000000-0005-0000-0000-0000446D0000}"/>
    <cellStyle name="Normal 9 3 2 7 2 3" xfId="5947" xr:uid="{00000000-0005-0000-0000-0000456D0000}"/>
    <cellStyle name="Normal 9 3 2 7 2 3 2" xfId="13935" xr:uid="{00000000-0005-0000-0000-0000466D0000}"/>
    <cellStyle name="Normal 9 3 2 7 2 3 2 2" xfId="29911" xr:uid="{00000000-0005-0000-0000-0000476D0000}"/>
    <cellStyle name="Normal 9 3 2 7 2 3 3" xfId="21923" xr:uid="{00000000-0005-0000-0000-0000486D0000}"/>
    <cellStyle name="Normal 9 3 2 7 2 4" xfId="9981" xr:uid="{00000000-0005-0000-0000-0000496D0000}"/>
    <cellStyle name="Normal 9 3 2 7 2 4 2" xfId="25957" xr:uid="{00000000-0005-0000-0000-00004A6D0000}"/>
    <cellStyle name="Normal 9 3 2 7 2 5" xfId="17969" xr:uid="{00000000-0005-0000-0000-00004B6D0000}"/>
    <cellStyle name="Normal 9 3 2 7 3" xfId="2981" xr:uid="{00000000-0005-0000-0000-00004C6D0000}"/>
    <cellStyle name="Normal 9 3 2 7 3 2" xfId="6935" xr:uid="{00000000-0005-0000-0000-00004D6D0000}"/>
    <cellStyle name="Normal 9 3 2 7 3 2 2" xfId="14923" xr:uid="{00000000-0005-0000-0000-00004E6D0000}"/>
    <cellStyle name="Normal 9 3 2 7 3 2 2 2" xfId="30899" xr:uid="{00000000-0005-0000-0000-00004F6D0000}"/>
    <cellStyle name="Normal 9 3 2 7 3 2 3" xfId="22911" xr:uid="{00000000-0005-0000-0000-0000506D0000}"/>
    <cellStyle name="Normal 9 3 2 7 3 3" xfId="10969" xr:uid="{00000000-0005-0000-0000-0000516D0000}"/>
    <cellStyle name="Normal 9 3 2 7 3 3 2" xfId="26945" xr:uid="{00000000-0005-0000-0000-0000526D0000}"/>
    <cellStyle name="Normal 9 3 2 7 3 4" xfId="18957" xr:uid="{00000000-0005-0000-0000-0000536D0000}"/>
    <cellStyle name="Normal 9 3 2 7 4" xfId="4958" xr:uid="{00000000-0005-0000-0000-0000546D0000}"/>
    <cellStyle name="Normal 9 3 2 7 4 2" xfId="12946" xr:uid="{00000000-0005-0000-0000-0000556D0000}"/>
    <cellStyle name="Normal 9 3 2 7 4 2 2" xfId="28922" xr:uid="{00000000-0005-0000-0000-0000566D0000}"/>
    <cellStyle name="Normal 9 3 2 7 4 3" xfId="20934" xr:uid="{00000000-0005-0000-0000-0000576D0000}"/>
    <cellStyle name="Normal 9 3 2 7 5" xfId="8992" xr:uid="{00000000-0005-0000-0000-0000586D0000}"/>
    <cellStyle name="Normal 9 3 2 7 5 2" xfId="24968" xr:uid="{00000000-0005-0000-0000-0000596D0000}"/>
    <cellStyle name="Normal 9 3 2 7 6" xfId="16980" xr:uid="{00000000-0005-0000-0000-00005A6D0000}"/>
    <cellStyle name="Normal 9 3 2 8" xfId="1245" xr:uid="{00000000-0005-0000-0000-00005B6D0000}"/>
    <cellStyle name="Normal 9 3 2 8 2" xfId="2235" xr:uid="{00000000-0005-0000-0000-00005C6D0000}"/>
    <cellStyle name="Normal 9 3 2 8 2 2" xfId="4212" xr:uid="{00000000-0005-0000-0000-00005D6D0000}"/>
    <cellStyle name="Normal 9 3 2 8 2 2 2" xfId="8166" xr:uid="{00000000-0005-0000-0000-00005E6D0000}"/>
    <cellStyle name="Normal 9 3 2 8 2 2 2 2" xfId="16154" xr:uid="{00000000-0005-0000-0000-00005F6D0000}"/>
    <cellStyle name="Normal 9 3 2 8 2 2 2 2 2" xfId="32130" xr:uid="{00000000-0005-0000-0000-0000606D0000}"/>
    <cellStyle name="Normal 9 3 2 8 2 2 2 3" xfId="24142" xr:uid="{00000000-0005-0000-0000-0000616D0000}"/>
    <cellStyle name="Normal 9 3 2 8 2 2 3" xfId="12200" xr:uid="{00000000-0005-0000-0000-0000626D0000}"/>
    <cellStyle name="Normal 9 3 2 8 2 2 3 2" xfId="28176" xr:uid="{00000000-0005-0000-0000-0000636D0000}"/>
    <cellStyle name="Normal 9 3 2 8 2 2 4" xfId="20188" xr:uid="{00000000-0005-0000-0000-0000646D0000}"/>
    <cellStyle name="Normal 9 3 2 8 2 3" xfId="6189" xr:uid="{00000000-0005-0000-0000-0000656D0000}"/>
    <cellStyle name="Normal 9 3 2 8 2 3 2" xfId="14177" xr:uid="{00000000-0005-0000-0000-0000666D0000}"/>
    <cellStyle name="Normal 9 3 2 8 2 3 2 2" xfId="30153" xr:uid="{00000000-0005-0000-0000-0000676D0000}"/>
    <cellStyle name="Normal 9 3 2 8 2 3 3" xfId="22165" xr:uid="{00000000-0005-0000-0000-0000686D0000}"/>
    <cellStyle name="Normal 9 3 2 8 2 4" xfId="10223" xr:uid="{00000000-0005-0000-0000-0000696D0000}"/>
    <cellStyle name="Normal 9 3 2 8 2 4 2" xfId="26199" xr:uid="{00000000-0005-0000-0000-00006A6D0000}"/>
    <cellStyle name="Normal 9 3 2 8 2 5" xfId="18211" xr:uid="{00000000-0005-0000-0000-00006B6D0000}"/>
    <cellStyle name="Normal 9 3 2 8 3" xfId="3223" xr:uid="{00000000-0005-0000-0000-00006C6D0000}"/>
    <cellStyle name="Normal 9 3 2 8 3 2" xfId="7177" xr:uid="{00000000-0005-0000-0000-00006D6D0000}"/>
    <cellStyle name="Normal 9 3 2 8 3 2 2" xfId="15165" xr:uid="{00000000-0005-0000-0000-00006E6D0000}"/>
    <cellStyle name="Normal 9 3 2 8 3 2 2 2" xfId="31141" xr:uid="{00000000-0005-0000-0000-00006F6D0000}"/>
    <cellStyle name="Normal 9 3 2 8 3 2 3" xfId="23153" xr:uid="{00000000-0005-0000-0000-0000706D0000}"/>
    <cellStyle name="Normal 9 3 2 8 3 3" xfId="11211" xr:uid="{00000000-0005-0000-0000-0000716D0000}"/>
    <cellStyle name="Normal 9 3 2 8 3 3 2" xfId="27187" xr:uid="{00000000-0005-0000-0000-0000726D0000}"/>
    <cellStyle name="Normal 9 3 2 8 3 4" xfId="19199" xr:uid="{00000000-0005-0000-0000-0000736D0000}"/>
    <cellStyle name="Normal 9 3 2 8 4" xfId="5200" xr:uid="{00000000-0005-0000-0000-0000746D0000}"/>
    <cellStyle name="Normal 9 3 2 8 4 2" xfId="13188" xr:uid="{00000000-0005-0000-0000-0000756D0000}"/>
    <cellStyle name="Normal 9 3 2 8 4 2 2" xfId="29164" xr:uid="{00000000-0005-0000-0000-0000766D0000}"/>
    <cellStyle name="Normal 9 3 2 8 4 3" xfId="21176" xr:uid="{00000000-0005-0000-0000-0000776D0000}"/>
    <cellStyle name="Normal 9 3 2 8 5" xfId="9234" xr:uid="{00000000-0005-0000-0000-0000786D0000}"/>
    <cellStyle name="Normal 9 3 2 8 5 2" xfId="25210" xr:uid="{00000000-0005-0000-0000-0000796D0000}"/>
    <cellStyle name="Normal 9 3 2 8 6" xfId="17222" xr:uid="{00000000-0005-0000-0000-00007A6D0000}"/>
    <cellStyle name="Normal 9 3 2 9" xfId="1494" xr:uid="{00000000-0005-0000-0000-00007B6D0000}"/>
    <cellStyle name="Normal 9 3 2 9 2" xfId="3471" xr:uid="{00000000-0005-0000-0000-00007C6D0000}"/>
    <cellStyle name="Normal 9 3 2 9 2 2" xfId="7425" xr:uid="{00000000-0005-0000-0000-00007D6D0000}"/>
    <cellStyle name="Normal 9 3 2 9 2 2 2" xfId="15413" xr:uid="{00000000-0005-0000-0000-00007E6D0000}"/>
    <cellStyle name="Normal 9 3 2 9 2 2 2 2" xfId="31389" xr:uid="{00000000-0005-0000-0000-00007F6D0000}"/>
    <cellStyle name="Normal 9 3 2 9 2 2 3" xfId="23401" xr:uid="{00000000-0005-0000-0000-0000806D0000}"/>
    <cellStyle name="Normal 9 3 2 9 2 3" xfId="11459" xr:uid="{00000000-0005-0000-0000-0000816D0000}"/>
    <cellStyle name="Normal 9 3 2 9 2 3 2" xfId="27435" xr:uid="{00000000-0005-0000-0000-0000826D0000}"/>
    <cellStyle name="Normal 9 3 2 9 2 4" xfId="19447" xr:uid="{00000000-0005-0000-0000-0000836D0000}"/>
    <cellStyle name="Normal 9 3 2 9 3" xfId="5448" xr:uid="{00000000-0005-0000-0000-0000846D0000}"/>
    <cellStyle name="Normal 9 3 2 9 3 2" xfId="13436" xr:uid="{00000000-0005-0000-0000-0000856D0000}"/>
    <cellStyle name="Normal 9 3 2 9 3 2 2" xfId="29412" xr:uid="{00000000-0005-0000-0000-0000866D0000}"/>
    <cellStyle name="Normal 9 3 2 9 3 3" xfId="21424" xr:uid="{00000000-0005-0000-0000-0000876D0000}"/>
    <cellStyle name="Normal 9 3 2 9 4" xfId="9482" xr:uid="{00000000-0005-0000-0000-0000886D0000}"/>
    <cellStyle name="Normal 9 3 2 9 4 2" xfId="25458" xr:uid="{00000000-0005-0000-0000-0000896D0000}"/>
    <cellStyle name="Normal 9 3 2 9 5" xfId="17470" xr:uid="{00000000-0005-0000-0000-00008A6D0000}"/>
    <cellStyle name="Normal 9 3 3" xfId="512" xr:uid="{00000000-0005-0000-0000-00008B6D0000}"/>
    <cellStyle name="Normal 9 3 3 10" xfId="4469" xr:uid="{00000000-0005-0000-0000-00008C6D0000}"/>
    <cellStyle name="Normal 9 3 3 10 2" xfId="12457" xr:uid="{00000000-0005-0000-0000-00008D6D0000}"/>
    <cellStyle name="Normal 9 3 3 10 2 2" xfId="28433" xr:uid="{00000000-0005-0000-0000-00008E6D0000}"/>
    <cellStyle name="Normal 9 3 3 10 3" xfId="20445" xr:uid="{00000000-0005-0000-0000-00008F6D0000}"/>
    <cellStyle name="Normal 9 3 3 11" xfId="8503" xr:uid="{00000000-0005-0000-0000-0000906D0000}"/>
    <cellStyle name="Normal 9 3 3 11 2" xfId="24479" xr:uid="{00000000-0005-0000-0000-0000916D0000}"/>
    <cellStyle name="Normal 9 3 3 12" xfId="16491" xr:uid="{00000000-0005-0000-0000-0000926D0000}"/>
    <cellStyle name="Normal 9 3 3 2" xfId="552" xr:uid="{00000000-0005-0000-0000-0000936D0000}"/>
    <cellStyle name="Normal 9 3 3 2 10" xfId="16531" xr:uid="{00000000-0005-0000-0000-0000946D0000}"/>
    <cellStyle name="Normal 9 3 3 2 2" xfId="680" xr:uid="{00000000-0005-0000-0000-0000956D0000}"/>
    <cellStyle name="Normal 9 3 3 2 2 2" xfId="932" xr:uid="{00000000-0005-0000-0000-0000966D0000}"/>
    <cellStyle name="Normal 9 3 3 2 2 2 2" xfId="1922" xr:uid="{00000000-0005-0000-0000-0000976D0000}"/>
    <cellStyle name="Normal 9 3 3 2 2 2 2 2" xfId="3899" xr:uid="{00000000-0005-0000-0000-0000986D0000}"/>
    <cellStyle name="Normal 9 3 3 2 2 2 2 2 2" xfId="7853" xr:uid="{00000000-0005-0000-0000-0000996D0000}"/>
    <cellStyle name="Normal 9 3 3 2 2 2 2 2 2 2" xfId="15841" xr:uid="{00000000-0005-0000-0000-00009A6D0000}"/>
    <cellStyle name="Normal 9 3 3 2 2 2 2 2 2 2 2" xfId="31817" xr:uid="{00000000-0005-0000-0000-00009B6D0000}"/>
    <cellStyle name="Normal 9 3 3 2 2 2 2 2 2 3" xfId="23829" xr:uid="{00000000-0005-0000-0000-00009C6D0000}"/>
    <cellStyle name="Normal 9 3 3 2 2 2 2 2 3" xfId="11887" xr:uid="{00000000-0005-0000-0000-00009D6D0000}"/>
    <cellStyle name="Normal 9 3 3 2 2 2 2 2 3 2" xfId="27863" xr:uid="{00000000-0005-0000-0000-00009E6D0000}"/>
    <cellStyle name="Normal 9 3 3 2 2 2 2 2 4" xfId="19875" xr:uid="{00000000-0005-0000-0000-00009F6D0000}"/>
    <cellStyle name="Normal 9 3 3 2 2 2 2 3" xfId="5876" xr:uid="{00000000-0005-0000-0000-0000A06D0000}"/>
    <cellStyle name="Normal 9 3 3 2 2 2 2 3 2" xfId="13864" xr:uid="{00000000-0005-0000-0000-0000A16D0000}"/>
    <cellStyle name="Normal 9 3 3 2 2 2 2 3 2 2" xfId="29840" xr:uid="{00000000-0005-0000-0000-0000A26D0000}"/>
    <cellStyle name="Normal 9 3 3 2 2 2 2 3 3" xfId="21852" xr:uid="{00000000-0005-0000-0000-0000A36D0000}"/>
    <cellStyle name="Normal 9 3 3 2 2 2 2 4" xfId="9910" xr:uid="{00000000-0005-0000-0000-0000A46D0000}"/>
    <cellStyle name="Normal 9 3 3 2 2 2 2 4 2" xfId="25886" xr:uid="{00000000-0005-0000-0000-0000A56D0000}"/>
    <cellStyle name="Normal 9 3 3 2 2 2 2 5" xfId="17898" xr:uid="{00000000-0005-0000-0000-0000A66D0000}"/>
    <cellStyle name="Normal 9 3 3 2 2 2 3" xfId="2910" xr:uid="{00000000-0005-0000-0000-0000A76D0000}"/>
    <cellStyle name="Normal 9 3 3 2 2 2 3 2" xfId="6864" xr:uid="{00000000-0005-0000-0000-0000A86D0000}"/>
    <cellStyle name="Normal 9 3 3 2 2 2 3 2 2" xfId="14852" xr:uid="{00000000-0005-0000-0000-0000A96D0000}"/>
    <cellStyle name="Normal 9 3 3 2 2 2 3 2 2 2" xfId="30828" xr:uid="{00000000-0005-0000-0000-0000AA6D0000}"/>
    <cellStyle name="Normal 9 3 3 2 2 2 3 2 3" xfId="22840" xr:uid="{00000000-0005-0000-0000-0000AB6D0000}"/>
    <cellStyle name="Normal 9 3 3 2 2 2 3 3" xfId="10898" xr:uid="{00000000-0005-0000-0000-0000AC6D0000}"/>
    <cellStyle name="Normal 9 3 3 2 2 2 3 3 2" xfId="26874" xr:uid="{00000000-0005-0000-0000-0000AD6D0000}"/>
    <cellStyle name="Normal 9 3 3 2 2 2 3 4" xfId="18886" xr:uid="{00000000-0005-0000-0000-0000AE6D0000}"/>
    <cellStyle name="Normal 9 3 3 2 2 2 4" xfId="4887" xr:uid="{00000000-0005-0000-0000-0000AF6D0000}"/>
    <cellStyle name="Normal 9 3 3 2 2 2 4 2" xfId="12875" xr:uid="{00000000-0005-0000-0000-0000B06D0000}"/>
    <cellStyle name="Normal 9 3 3 2 2 2 4 2 2" xfId="28851" xr:uid="{00000000-0005-0000-0000-0000B16D0000}"/>
    <cellStyle name="Normal 9 3 3 2 2 2 4 3" xfId="20863" xr:uid="{00000000-0005-0000-0000-0000B26D0000}"/>
    <cellStyle name="Normal 9 3 3 2 2 2 5" xfId="8921" xr:uid="{00000000-0005-0000-0000-0000B36D0000}"/>
    <cellStyle name="Normal 9 3 3 2 2 2 5 2" xfId="24897" xr:uid="{00000000-0005-0000-0000-0000B46D0000}"/>
    <cellStyle name="Normal 9 3 3 2 2 2 6" xfId="16909" xr:uid="{00000000-0005-0000-0000-0000B56D0000}"/>
    <cellStyle name="Normal 9 3 3 2 2 3" xfId="1174" xr:uid="{00000000-0005-0000-0000-0000B66D0000}"/>
    <cellStyle name="Normal 9 3 3 2 2 3 2" xfId="2164" xr:uid="{00000000-0005-0000-0000-0000B76D0000}"/>
    <cellStyle name="Normal 9 3 3 2 2 3 2 2" xfId="4141" xr:uid="{00000000-0005-0000-0000-0000B86D0000}"/>
    <cellStyle name="Normal 9 3 3 2 2 3 2 2 2" xfId="8095" xr:uid="{00000000-0005-0000-0000-0000B96D0000}"/>
    <cellStyle name="Normal 9 3 3 2 2 3 2 2 2 2" xfId="16083" xr:uid="{00000000-0005-0000-0000-0000BA6D0000}"/>
    <cellStyle name="Normal 9 3 3 2 2 3 2 2 2 2 2" xfId="32059" xr:uid="{00000000-0005-0000-0000-0000BB6D0000}"/>
    <cellStyle name="Normal 9 3 3 2 2 3 2 2 2 3" xfId="24071" xr:uid="{00000000-0005-0000-0000-0000BC6D0000}"/>
    <cellStyle name="Normal 9 3 3 2 2 3 2 2 3" xfId="12129" xr:uid="{00000000-0005-0000-0000-0000BD6D0000}"/>
    <cellStyle name="Normal 9 3 3 2 2 3 2 2 3 2" xfId="28105" xr:uid="{00000000-0005-0000-0000-0000BE6D0000}"/>
    <cellStyle name="Normal 9 3 3 2 2 3 2 2 4" xfId="20117" xr:uid="{00000000-0005-0000-0000-0000BF6D0000}"/>
    <cellStyle name="Normal 9 3 3 2 2 3 2 3" xfId="6118" xr:uid="{00000000-0005-0000-0000-0000C06D0000}"/>
    <cellStyle name="Normal 9 3 3 2 2 3 2 3 2" xfId="14106" xr:uid="{00000000-0005-0000-0000-0000C16D0000}"/>
    <cellStyle name="Normal 9 3 3 2 2 3 2 3 2 2" xfId="30082" xr:uid="{00000000-0005-0000-0000-0000C26D0000}"/>
    <cellStyle name="Normal 9 3 3 2 2 3 2 3 3" xfId="22094" xr:uid="{00000000-0005-0000-0000-0000C36D0000}"/>
    <cellStyle name="Normal 9 3 3 2 2 3 2 4" xfId="10152" xr:uid="{00000000-0005-0000-0000-0000C46D0000}"/>
    <cellStyle name="Normal 9 3 3 2 2 3 2 4 2" xfId="26128" xr:uid="{00000000-0005-0000-0000-0000C56D0000}"/>
    <cellStyle name="Normal 9 3 3 2 2 3 2 5" xfId="18140" xr:uid="{00000000-0005-0000-0000-0000C66D0000}"/>
    <cellStyle name="Normal 9 3 3 2 2 3 3" xfId="3152" xr:uid="{00000000-0005-0000-0000-0000C76D0000}"/>
    <cellStyle name="Normal 9 3 3 2 2 3 3 2" xfId="7106" xr:uid="{00000000-0005-0000-0000-0000C86D0000}"/>
    <cellStyle name="Normal 9 3 3 2 2 3 3 2 2" xfId="15094" xr:uid="{00000000-0005-0000-0000-0000C96D0000}"/>
    <cellStyle name="Normal 9 3 3 2 2 3 3 2 2 2" xfId="31070" xr:uid="{00000000-0005-0000-0000-0000CA6D0000}"/>
    <cellStyle name="Normal 9 3 3 2 2 3 3 2 3" xfId="23082" xr:uid="{00000000-0005-0000-0000-0000CB6D0000}"/>
    <cellStyle name="Normal 9 3 3 2 2 3 3 3" xfId="11140" xr:uid="{00000000-0005-0000-0000-0000CC6D0000}"/>
    <cellStyle name="Normal 9 3 3 2 2 3 3 3 2" xfId="27116" xr:uid="{00000000-0005-0000-0000-0000CD6D0000}"/>
    <cellStyle name="Normal 9 3 3 2 2 3 3 4" xfId="19128" xr:uid="{00000000-0005-0000-0000-0000CE6D0000}"/>
    <cellStyle name="Normal 9 3 3 2 2 3 4" xfId="5129" xr:uid="{00000000-0005-0000-0000-0000CF6D0000}"/>
    <cellStyle name="Normal 9 3 3 2 2 3 4 2" xfId="13117" xr:uid="{00000000-0005-0000-0000-0000D06D0000}"/>
    <cellStyle name="Normal 9 3 3 2 2 3 4 2 2" xfId="29093" xr:uid="{00000000-0005-0000-0000-0000D16D0000}"/>
    <cellStyle name="Normal 9 3 3 2 2 3 4 3" xfId="21105" xr:uid="{00000000-0005-0000-0000-0000D26D0000}"/>
    <cellStyle name="Normal 9 3 3 2 2 3 5" xfId="9163" xr:uid="{00000000-0005-0000-0000-0000D36D0000}"/>
    <cellStyle name="Normal 9 3 3 2 2 3 5 2" xfId="25139" xr:uid="{00000000-0005-0000-0000-0000D46D0000}"/>
    <cellStyle name="Normal 9 3 3 2 2 3 6" xfId="17151" xr:uid="{00000000-0005-0000-0000-0000D56D0000}"/>
    <cellStyle name="Normal 9 3 3 2 2 4" xfId="1416" xr:uid="{00000000-0005-0000-0000-0000D66D0000}"/>
    <cellStyle name="Normal 9 3 3 2 2 4 2" xfId="2406" xr:uid="{00000000-0005-0000-0000-0000D76D0000}"/>
    <cellStyle name="Normal 9 3 3 2 2 4 2 2" xfId="4383" xr:uid="{00000000-0005-0000-0000-0000D86D0000}"/>
    <cellStyle name="Normal 9 3 3 2 2 4 2 2 2" xfId="8337" xr:uid="{00000000-0005-0000-0000-0000D96D0000}"/>
    <cellStyle name="Normal 9 3 3 2 2 4 2 2 2 2" xfId="16325" xr:uid="{00000000-0005-0000-0000-0000DA6D0000}"/>
    <cellStyle name="Normal 9 3 3 2 2 4 2 2 2 2 2" xfId="32301" xr:uid="{00000000-0005-0000-0000-0000DB6D0000}"/>
    <cellStyle name="Normal 9 3 3 2 2 4 2 2 2 3" xfId="24313" xr:uid="{00000000-0005-0000-0000-0000DC6D0000}"/>
    <cellStyle name="Normal 9 3 3 2 2 4 2 2 3" xfId="12371" xr:uid="{00000000-0005-0000-0000-0000DD6D0000}"/>
    <cellStyle name="Normal 9 3 3 2 2 4 2 2 3 2" xfId="28347" xr:uid="{00000000-0005-0000-0000-0000DE6D0000}"/>
    <cellStyle name="Normal 9 3 3 2 2 4 2 2 4" xfId="20359" xr:uid="{00000000-0005-0000-0000-0000DF6D0000}"/>
    <cellStyle name="Normal 9 3 3 2 2 4 2 3" xfId="6360" xr:uid="{00000000-0005-0000-0000-0000E06D0000}"/>
    <cellStyle name="Normal 9 3 3 2 2 4 2 3 2" xfId="14348" xr:uid="{00000000-0005-0000-0000-0000E16D0000}"/>
    <cellStyle name="Normal 9 3 3 2 2 4 2 3 2 2" xfId="30324" xr:uid="{00000000-0005-0000-0000-0000E26D0000}"/>
    <cellStyle name="Normal 9 3 3 2 2 4 2 3 3" xfId="22336" xr:uid="{00000000-0005-0000-0000-0000E36D0000}"/>
    <cellStyle name="Normal 9 3 3 2 2 4 2 4" xfId="10394" xr:uid="{00000000-0005-0000-0000-0000E46D0000}"/>
    <cellStyle name="Normal 9 3 3 2 2 4 2 4 2" xfId="26370" xr:uid="{00000000-0005-0000-0000-0000E56D0000}"/>
    <cellStyle name="Normal 9 3 3 2 2 4 2 5" xfId="18382" xr:uid="{00000000-0005-0000-0000-0000E66D0000}"/>
    <cellStyle name="Normal 9 3 3 2 2 4 3" xfId="3394" xr:uid="{00000000-0005-0000-0000-0000E76D0000}"/>
    <cellStyle name="Normal 9 3 3 2 2 4 3 2" xfId="7348" xr:uid="{00000000-0005-0000-0000-0000E86D0000}"/>
    <cellStyle name="Normal 9 3 3 2 2 4 3 2 2" xfId="15336" xr:uid="{00000000-0005-0000-0000-0000E96D0000}"/>
    <cellStyle name="Normal 9 3 3 2 2 4 3 2 2 2" xfId="31312" xr:uid="{00000000-0005-0000-0000-0000EA6D0000}"/>
    <cellStyle name="Normal 9 3 3 2 2 4 3 2 3" xfId="23324" xr:uid="{00000000-0005-0000-0000-0000EB6D0000}"/>
    <cellStyle name="Normal 9 3 3 2 2 4 3 3" xfId="11382" xr:uid="{00000000-0005-0000-0000-0000EC6D0000}"/>
    <cellStyle name="Normal 9 3 3 2 2 4 3 3 2" xfId="27358" xr:uid="{00000000-0005-0000-0000-0000ED6D0000}"/>
    <cellStyle name="Normal 9 3 3 2 2 4 3 4" xfId="19370" xr:uid="{00000000-0005-0000-0000-0000EE6D0000}"/>
    <cellStyle name="Normal 9 3 3 2 2 4 4" xfId="5371" xr:uid="{00000000-0005-0000-0000-0000EF6D0000}"/>
    <cellStyle name="Normal 9 3 3 2 2 4 4 2" xfId="13359" xr:uid="{00000000-0005-0000-0000-0000F06D0000}"/>
    <cellStyle name="Normal 9 3 3 2 2 4 4 2 2" xfId="29335" xr:uid="{00000000-0005-0000-0000-0000F16D0000}"/>
    <cellStyle name="Normal 9 3 3 2 2 4 4 3" xfId="21347" xr:uid="{00000000-0005-0000-0000-0000F26D0000}"/>
    <cellStyle name="Normal 9 3 3 2 2 4 5" xfId="9405" xr:uid="{00000000-0005-0000-0000-0000F36D0000}"/>
    <cellStyle name="Normal 9 3 3 2 2 4 5 2" xfId="25381" xr:uid="{00000000-0005-0000-0000-0000F46D0000}"/>
    <cellStyle name="Normal 9 3 3 2 2 4 6" xfId="17393" xr:uid="{00000000-0005-0000-0000-0000F56D0000}"/>
    <cellStyle name="Normal 9 3 3 2 2 5" xfId="1670" xr:uid="{00000000-0005-0000-0000-0000F66D0000}"/>
    <cellStyle name="Normal 9 3 3 2 2 5 2" xfId="3647" xr:uid="{00000000-0005-0000-0000-0000F76D0000}"/>
    <cellStyle name="Normal 9 3 3 2 2 5 2 2" xfId="7601" xr:uid="{00000000-0005-0000-0000-0000F86D0000}"/>
    <cellStyle name="Normal 9 3 3 2 2 5 2 2 2" xfId="15589" xr:uid="{00000000-0005-0000-0000-0000F96D0000}"/>
    <cellStyle name="Normal 9 3 3 2 2 5 2 2 2 2" xfId="31565" xr:uid="{00000000-0005-0000-0000-0000FA6D0000}"/>
    <cellStyle name="Normal 9 3 3 2 2 5 2 2 3" xfId="23577" xr:uid="{00000000-0005-0000-0000-0000FB6D0000}"/>
    <cellStyle name="Normal 9 3 3 2 2 5 2 3" xfId="11635" xr:uid="{00000000-0005-0000-0000-0000FC6D0000}"/>
    <cellStyle name="Normal 9 3 3 2 2 5 2 3 2" xfId="27611" xr:uid="{00000000-0005-0000-0000-0000FD6D0000}"/>
    <cellStyle name="Normal 9 3 3 2 2 5 2 4" xfId="19623" xr:uid="{00000000-0005-0000-0000-0000FE6D0000}"/>
    <cellStyle name="Normal 9 3 3 2 2 5 3" xfId="5624" xr:uid="{00000000-0005-0000-0000-0000FF6D0000}"/>
    <cellStyle name="Normal 9 3 3 2 2 5 3 2" xfId="13612" xr:uid="{00000000-0005-0000-0000-0000006E0000}"/>
    <cellStyle name="Normal 9 3 3 2 2 5 3 2 2" xfId="29588" xr:uid="{00000000-0005-0000-0000-0000016E0000}"/>
    <cellStyle name="Normal 9 3 3 2 2 5 3 3" xfId="21600" xr:uid="{00000000-0005-0000-0000-0000026E0000}"/>
    <cellStyle name="Normal 9 3 3 2 2 5 4" xfId="9658" xr:uid="{00000000-0005-0000-0000-0000036E0000}"/>
    <cellStyle name="Normal 9 3 3 2 2 5 4 2" xfId="25634" xr:uid="{00000000-0005-0000-0000-0000046E0000}"/>
    <cellStyle name="Normal 9 3 3 2 2 5 5" xfId="17646" xr:uid="{00000000-0005-0000-0000-0000056E0000}"/>
    <cellStyle name="Normal 9 3 3 2 2 6" xfId="2658" xr:uid="{00000000-0005-0000-0000-0000066E0000}"/>
    <cellStyle name="Normal 9 3 3 2 2 6 2" xfId="6612" xr:uid="{00000000-0005-0000-0000-0000076E0000}"/>
    <cellStyle name="Normal 9 3 3 2 2 6 2 2" xfId="14600" xr:uid="{00000000-0005-0000-0000-0000086E0000}"/>
    <cellStyle name="Normal 9 3 3 2 2 6 2 2 2" xfId="30576" xr:uid="{00000000-0005-0000-0000-0000096E0000}"/>
    <cellStyle name="Normal 9 3 3 2 2 6 2 3" xfId="22588" xr:uid="{00000000-0005-0000-0000-00000A6E0000}"/>
    <cellStyle name="Normal 9 3 3 2 2 6 3" xfId="10646" xr:uid="{00000000-0005-0000-0000-00000B6E0000}"/>
    <cellStyle name="Normal 9 3 3 2 2 6 3 2" xfId="26622" xr:uid="{00000000-0005-0000-0000-00000C6E0000}"/>
    <cellStyle name="Normal 9 3 3 2 2 6 4" xfId="18634" xr:uid="{00000000-0005-0000-0000-00000D6E0000}"/>
    <cellStyle name="Normal 9 3 3 2 2 7" xfId="4635" xr:uid="{00000000-0005-0000-0000-00000E6E0000}"/>
    <cellStyle name="Normal 9 3 3 2 2 7 2" xfId="12623" xr:uid="{00000000-0005-0000-0000-00000F6E0000}"/>
    <cellStyle name="Normal 9 3 3 2 2 7 2 2" xfId="28599" xr:uid="{00000000-0005-0000-0000-0000106E0000}"/>
    <cellStyle name="Normal 9 3 3 2 2 7 3" xfId="20611" xr:uid="{00000000-0005-0000-0000-0000116E0000}"/>
    <cellStyle name="Normal 9 3 3 2 2 8" xfId="8669" xr:uid="{00000000-0005-0000-0000-0000126E0000}"/>
    <cellStyle name="Normal 9 3 3 2 2 8 2" xfId="24645" xr:uid="{00000000-0005-0000-0000-0000136E0000}"/>
    <cellStyle name="Normal 9 3 3 2 2 9" xfId="16657" xr:uid="{00000000-0005-0000-0000-0000146E0000}"/>
    <cellStyle name="Normal 9 3 3 2 3" xfId="806" xr:uid="{00000000-0005-0000-0000-0000156E0000}"/>
    <cellStyle name="Normal 9 3 3 2 3 2" xfId="1796" xr:uid="{00000000-0005-0000-0000-0000166E0000}"/>
    <cellStyle name="Normal 9 3 3 2 3 2 2" xfId="3773" xr:uid="{00000000-0005-0000-0000-0000176E0000}"/>
    <cellStyle name="Normal 9 3 3 2 3 2 2 2" xfId="7727" xr:uid="{00000000-0005-0000-0000-0000186E0000}"/>
    <cellStyle name="Normal 9 3 3 2 3 2 2 2 2" xfId="15715" xr:uid="{00000000-0005-0000-0000-0000196E0000}"/>
    <cellStyle name="Normal 9 3 3 2 3 2 2 2 2 2" xfId="31691" xr:uid="{00000000-0005-0000-0000-00001A6E0000}"/>
    <cellStyle name="Normal 9 3 3 2 3 2 2 2 3" xfId="23703" xr:uid="{00000000-0005-0000-0000-00001B6E0000}"/>
    <cellStyle name="Normal 9 3 3 2 3 2 2 3" xfId="11761" xr:uid="{00000000-0005-0000-0000-00001C6E0000}"/>
    <cellStyle name="Normal 9 3 3 2 3 2 2 3 2" xfId="27737" xr:uid="{00000000-0005-0000-0000-00001D6E0000}"/>
    <cellStyle name="Normal 9 3 3 2 3 2 2 4" xfId="19749" xr:uid="{00000000-0005-0000-0000-00001E6E0000}"/>
    <cellStyle name="Normal 9 3 3 2 3 2 3" xfId="5750" xr:uid="{00000000-0005-0000-0000-00001F6E0000}"/>
    <cellStyle name="Normal 9 3 3 2 3 2 3 2" xfId="13738" xr:uid="{00000000-0005-0000-0000-0000206E0000}"/>
    <cellStyle name="Normal 9 3 3 2 3 2 3 2 2" xfId="29714" xr:uid="{00000000-0005-0000-0000-0000216E0000}"/>
    <cellStyle name="Normal 9 3 3 2 3 2 3 3" xfId="21726" xr:uid="{00000000-0005-0000-0000-0000226E0000}"/>
    <cellStyle name="Normal 9 3 3 2 3 2 4" xfId="9784" xr:uid="{00000000-0005-0000-0000-0000236E0000}"/>
    <cellStyle name="Normal 9 3 3 2 3 2 4 2" xfId="25760" xr:uid="{00000000-0005-0000-0000-0000246E0000}"/>
    <cellStyle name="Normal 9 3 3 2 3 2 5" xfId="17772" xr:uid="{00000000-0005-0000-0000-0000256E0000}"/>
    <cellStyle name="Normal 9 3 3 2 3 3" xfId="2784" xr:uid="{00000000-0005-0000-0000-0000266E0000}"/>
    <cellStyle name="Normal 9 3 3 2 3 3 2" xfId="6738" xr:uid="{00000000-0005-0000-0000-0000276E0000}"/>
    <cellStyle name="Normal 9 3 3 2 3 3 2 2" xfId="14726" xr:uid="{00000000-0005-0000-0000-0000286E0000}"/>
    <cellStyle name="Normal 9 3 3 2 3 3 2 2 2" xfId="30702" xr:uid="{00000000-0005-0000-0000-0000296E0000}"/>
    <cellStyle name="Normal 9 3 3 2 3 3 2 3" xfId="22714" xr:uid="{00000000-0005-0000-0000-00002A6E0000}"/>
    <cellStyle name="Normal 9 3 3 2 3 3 3" xfId="10772" xr:uid="{00000000-0005-0000-0000-00002B6E0000}"/>
    <cellStyle name="Normal 9 3 3 2 3 3 3 2" xfId="26748" xr:uid="{00000000-0005-0000-0000-00002C6E0000}"/>
    <cellStyle name="Normal 9 3 3 2 3 3 4" xfId="18760" xr:uid="{00000000-0005-0000-0000-00002D6E0000}"/>
    <cellStyle name="Normal 9 3 3 2 3 4" xfId="4761" xr:uid="{00000000-0005-0000-0000-00002E6E0000}"/>
    <cellStyle name="Normal 9 3 3 2 3 4 2" xfId="12749" xr:uid="{00000000-0005-0000-0000-00002F6E0000}"/>
    <cellStyle name="Normal 9 3 3 2 3 4 2 2" xfId="28725" xr:uid="{00000000-0005-0000-0000-0000306E0000}"/>
    <cellStyle name="Normal 9 3 3 2 3 4 3" xfId="20737" xr:uid="{00000000-0005-0000-0000-0000316E0000}"/>
    <cellStyle name="Normal 9 3 3 2 3 5" xfId="8795" xr:uid="{00000000-0005-0000-0000-0000326E0000}"/>
    <cellStyle name="Normal 9 3 3 2 3 5 2" xfId="24771" xr:uid="{00000000-0005-0000-0000-0000336E0000}"/>
    <cellStyle name="Normal 9 3 3 2 3 6" xfId="16783" xr:uid="{00000000-0005-0000-0000-0000346E0000}"/>
    <cellStyle name="Normal 9 3 3 2 4" xfId="1053" xr:uid="{00000000-0005-0000-0000-0000356E0000}"/>
    <cellStyle name="Normal 9 3 3 2 4 2" xfId="2043" xr:uid="{00000000-0005-0000-0000-0000366E0000}"/>
    <cellStyle name="Normal 9 3 3 2 4 2 2" xfId="4020" xr:uid="{00000000-0005-0000-0000-0000376E0000}"/>
    <cellStyle name="Normal 9 3 3 2 4 2 2 2" xfId="7974" xr:uid="{00000000-0005-0000-0000-0000386E0000}"/>
    <cellStyle name="Normal 9 3 3 2 4 2 2 2 2" xfId="15962" xr:uid="{00000000-0005-0000-0000-0000396E0000}"/>
    <cellStyle name="Normal 9 3 3 2 4 2 2 2 2 2" xfId="31938" xr:uid="{00000000-0005-0000-0000-00003A6E0000}"/>
    <cellStyle name="Normal 9 3 3 2 4 2 2 2 3" xfId="23950" xr:uid="{00000000-0005-0000-0000-00003B6E0000}"/>
    <cellStyle name="Normal 9 3 3 2 4 2 2 3" xfId="12008" xr:uid="{00000000-0005-0000-0000-00003C6E0000}"/>
    <cellStyle name="Normal 9 3 3 2 4 2 2 3 2" xfId="27984" xr:uid="{00000000-0005-0000-0000-00003D6E0000}"/>
    <cellStyle name="Normal 9 3 3 2 4 2 2 4" xfId="19996" xr:uid="{00000000-0005-0000-0000-00003E6E0000}"/>
    <cellStyle name="Normal 9 3 3 2 4 2 3" xfId="5997" xr:uid="{00000000-0005-0000-0000-00003F6E0000}"/>
    <cellStyle name="Normal 9 3 3 2 4 2 3 2" xfId="13985" xr:uid="{00000000-0005-0000-0000-0000406E0000}"/>
    <cellStyle name="Normal 9 3 3 2 4 2 3 2 2" xfId="29961" xr:uid="{00000000-0005-0000-0000-0000416E0000}"/>
    <cellStyle name="Normal 9 3 3 2 4 2 3 3" xfId="21973" xr:uid="{00000000-0005-0000-0000-0000426E0000}"/>
    <cellStyle name="Normal 9 3 3 2 4 2 4" xfId="10031" xr:uid="{00000000-0005-0000-0000-0000436E0000}"/>
    <cellStyle name="Normal 9 3 3 2 4 2 4 2" xfId="26007" xr:uid="{00000000-0005-0000-0000-0000446E0000}"/>
    <cellStyle name="Normal 9 3 3 2 4 2 5" xfId="18019" xr:uid="{00000000-0005-0000-0000-0000456E0000}"/>
    <cellStyle name="Normal 9 3 3 2 4 3" xfId="3031" xr:uid="{00000000-0005-0000-0000-0000466E0000}"/>
    <cellStyle name="Normal 9 3 3 2 4 3 2" xfId="6985" xr:uid="{00000000-0005-0000-0000-0000476E0000}"/>
    <cellStyle name="Normal 9 3 3 2 4 3 2 2" xfId="14973" xr:uid="{00000000-0005-0000-0000-0000486E0000}"/>
    <cellStyle name="Normal 9 3 3 2 4 3 2 2 2" xfId="30949" xr:uid="{00000000-0005-0000-0000-0000496E0000}"/>
    <cellStyle name="Normal 9 3 3 2 4 3 2 3" xfId="22961" xr:uid="{00000000-0005-0000-0000-00004A6E0000}"/>
    <cellStyle name="Normal 9 3 3 2 4 3 3" xfId="11019" xr:uid="{00000000-0005-0000-0000-00004B6E0000}"/>
    <cellStyle name="Normal 9 3 3 2 4 3 3 2" xfId="26995" xr:uid="{00000000-0005-0000-0000-00004C6E0000}"/>
    <cellStyle name="Normal 9 3 3 2 4 3 4" xfId="19007" xr:uid="{00000000-0005-0000-0000-00004D6E0000}"/>
    <cellStyle name="Normal 9 3 3 2 4 4" xfId="5008" xr:uid="{00000000-0005-0000-0000-00004E6E0000}"/>
    <cellStyle name="Normal 9 3 3 2 4 4 2" xfId="12996" xr:uid="{00000000-0005-0000-0000-00004F6E0000}"/>
    <cellStyle name="Normal 9 3 3 2 4 4 2 2" xfId="28972" xr:uid="{00000000-0005-0000-0000-0000506E0000}"/>
    <cellStyle name="Normal 9 3 3 2 4 4 3" xfId="20984" xr:uid="{00000000-0005-0000-0000-0000516E0000}"/>
    <cellStyle name="Normal 9 3 3 2 4 5" xfId="9042" xr:uid="{00000000-0005-0000-0000-0000526E0000}"/>
    <cellStyle name="Normal 9 3 3 2 4 5 2" xfId="25018" xr:uid="{00000000-0005-0000-0000-0000536E0000}"/>
    <cellStyle name="Normal 9 3 3 2 4 6" xfId="17030" xr:uid="{00000000-0005-0000-0000-0000546E0000}"/>
    <cellStyle name="Normal 9 3 3 2 5" xfId="1295" xr:uid="{00000000-0005-0000-0000-0000556E0000}"/>
    <cellStyle name="Normal 9 3 3 2 5 2" xfId="2285" xr:uid="{00000000-0005-0000-0000-0000566E0000}"/>
    <cellStyle name="Normal 9 3 3 2 5 2 2" xfId="4262" xr:uid="{00000000-0005-0000-0000-0000576E0000}"/>
    <cellStyle name="Normal 9 3 3 2 5 2 2 2" xfId="8216" xr:uid="{00000000-0005-0000-0000-0000586E0000}"/>
    <cellStyle name="Normal 9 3 3 2 5 2 2 2 2" xfId="16204" xr:uid="{00000000-0005-0000-0000-0000596E0000}"/>
    <cellStyle name="Normal 9 3 3 2 5 2 2 2 2 2" xfId="32180" xr:uid="{00000000-0005-0000-0000-00005A6E0000}"/>
    <cellStyle name="Normal 9 3 3 2 5 2 2 2 3" xfId="24192" xr:uid="{00000000-0005-0000-0000-00005B6E0000}"/>
    <cellStyle name="Normal 9 3 3 2 5 2 2 3" xfId="12250" xr:uid="{00000000-0005-0000-0000-00005C6E0000}"/>
    <cellStyle name="Normal 9 3 3 2 5 2 2 3 2" xfId="28226" xr:uid="{00000000-0005-0000-0000-00005D6E0000}"/>
    <cellStyle name="Normal 9 3 3 2 5 2 2 4" xfId="20238" xr:uid="{00000000-0005-0000-0000-00005E6E0000}"/>
    <cellStyle name="Normal 9 3 3 2 5 2 3" xfId="6239" xr:uid="{00000000-0005-0000-0000-00005F6E0000}"/>
    <cellStyle name="Normal 9 3 3 2 5 2 3 2" xfId="14227" xr:uid="{00000000-0005-0000-0000-0000606E0000}"/>
    <cellStyle name="Normal 9 3 3 2 5 2 3 2 2" xfId="30203" xr:uid="{00000000-0005-0000-0000-0000616E0000}"/>
    <cellStyle name="Normal 9 3 3 2 5 2 3 3" xfId="22215" xr:uid="{00000000-0005-0000-0000-0000626E0000}"/>
    <cellStyle name="Normal 9 3 3 2 5 2 4" xfId="10273" xr:uid="{00000000-0005-0000-0000-0000636E0000}"/>
    <cellStyle name="Normal 9 3 3 2 5 2 4 2" xfId="26249" xr:uid="{00000000-0005-0000-0000-0000646E0000}"/>
    <cellStyle name="Normal 9 3 3 2 5 2 5" xfId="18261" xr:uid="{00000000-0005-0000-0000-0000656E0000}"/>
    <cellStyle name="Normal 9 3 3 2 5 3" xfId="3273" xr:uid="{00000000-0005-0000-0000-0000666E0000}"/>
    <cellStyle name="Normal 9 3 3 2 5 3 2" xfId="7227" xr:uid="{00000000-0005-0000-0000-0000676E0000}"/>
    <cellStyle name="Normal 9 3 3 2 5 3 2 2" xfId="15215" xr:uid="{00000000-0005-0000-0000-0000686E0000}"/>
    <cellStyle name="Normal 9 3 3 2 5 3 2 2 2" xfId="31191" xr:uid="{00000000-0005-0000-0000-0000696E0000}"/>
    <cellStyle name="Normal 9 3 3 2 5 3 2 3" xfId="23203" xr:uid="{00000000-0005-0000-0000-00006A6E0000}"/>
    <cellStyle name="Normal 9 3 3 2 5 3 3" xfId="11261" xr:uid="{00000000-0005-0000-0000-00006B6E0000}"/>
    <cellStyle name="Normal 9 3 3 2 5 3 3 2" xfId="27237" xr:uid="{00000000-0005-0000-0000-00006C6E0000}"/>
    <cellStyle name="Normal 9 3 3 2 5 3 4" xfId="19249" xr:uid="{00000000-0005-0000-0000-00006D6E0000}"/>
    <cellStyle name="Normal 9 3 3 2 5 4" xfId="5250" xr:uid="{00000000-0005-0000-0000-00006E6E0000}"/>
    <cellStyle name="Normal 9 3 3 2 5 4 2" xfId="13238" xr:uid="{00000000-0005-0000-0000-00006F6E0000}"/>
    <cellStyle name="Normal 9 3 3 2 5 4 2 2" xfId="29214" xr:uid="{00000000-0005-0000-0000-0000706E0000}"/>
    <cellStyle name="Normal 9 3 3 2 5 4 3" xfId="21226" xr:uid="{00000000-0005-0000-0000-0000716E0000}"/>
    <cellStyle name="Normal 9 3 3 2 5 5" xfId="9284" xr:uid="{00000000-0005-0000-0000-0000726E0000}"/>
    <cellStyle name="Normal 9 3 3 2 5 5 2" xfId="25260" xr:uid="{00000000-0005-0000-0000-0000736E0000}"/>
    <cellStyle name="Normal 9 3 3 2 5 6" xfId="17272" xr:uid="{00000000-0005-0000-0000-0000746E0000}"/>
    <cellStyle name="Normal 9 3 3 2 6" xfId="1544" xr:uid="{00000000-0005-0000-0000-0000756E0000}"/>
    <cellStyle name="Normal 9 3 3 2 6 2" xfId="3521" xr:uid="{00000000-0005-0000-0000-0000766E0000}"/>
    <cellStyle name="Normal 9 3 3 2 6 2 2" xfId="7475" xr:uid="{00000000-0005-0000-0000-0000776E0000}"/>
    <cellStyle name="Normal 9 3 3 2 6 2 2 2" xfId="15463" xr:uid="{00000000-0005-0000-0000-0000786E0000}"/>
    <cellStyle name="Normal 9 3 3 2 6 2 2 2 2" xfId="31439" xr:uid="{00000000-0005-0000-0000-0000796E0000}"/>
    <cellStyle name="Normal 9 3 3 2 6 2 2 3" xfId="23451" xr:uid="{00000000-0005-0000-0000-00007A6E0000}"/>
    <cellStyle name="Normal 9 3 3 2 6 2 3" xfId="11509" xr:uid="{00000000-0005-0000-0000-00007B6E0000}"/>
    <cellStyle name="Normal 9 3 3 2 6 2 3 2" xfId="27485" xr:uid="{00000000-0005-0000-0000-00007C6E0000}"/>
    <cellStyle name="Normal 9 3 3 2 6 2 4" xfId="19497" xr:uid="{00000000-0005-0000-0000-00007D6E0000}"/>
    <cellStyle name="Normal 9 3 3 2 6 3" xfId="5498" xr:uid="{00000000-0005-0000-0000-00007E6E0000}"/>
    <cellStyle name="Normal 9 3 3 2 6 3 2" xfId="13486" xr:uid="{00000000-0005-0000-0000-00007F6E0000}"/>
    <cellStyle name="Normal 9 3 3 2 6 3 2 2" xfId="29462" xr:uid="{00000000-0005-0000-0000-0000806E0000}"/>
    <cellStyle name="Normal 9 3 3 2 6 3 3" xfId="21474" xr:uid="{00000000-0005-0000-0000-0000816E0000}"/>
    <cellStyle name="Normal 9 3 3 2 6 4" xfId="9532" xr:uid="{00000000-0005-0000-0000-0000826E0000}"/>
    <cellStyle name="Normal 9 3 3 2 6 4 2" xfId="25508" xr:uid="{00000000-0005-0000-0000-0000836E0000}"/>
    <cellStyle name="Normal 9 3 3 2 6 5" xfId="17520" xr:uid="{00000000-0005-0000-0000-0000846E0000}"/>
    <cellStyle name="Normal 9 3 3 2 7" xfId="2532" xr:uid="{00000000-0005-0000-0000-0000856E0000}"/>
    <cellStyle name="Normal 9 3 3 2 7 2" xfId="6486" xr:uid="{00000000-0005-0000-0000-0000866E0000}"/>
    <cellStyle name="Normal 9 3 3 2 7 2 2" xfId="14474" xr:uid="{00000000-0005-0000-0000-0000876E0000}"/>
    <cellStyle name="Normal 9 3 3 2 7 2 2 2" xfId="30450" xr:uid="{00000000-0005-0000-0000-0000886E0000}"/>
    <cellStyle name="Normal 9 3 3 2 7 2 3" xfId="22462" xr:uid="{00000000-0005-0000-0000-0000896E0000}"/>
    <cellStyle name="Normal 9 3 3 2 7 3" xfId="10520" xr:uid="{00000000-0005-0000-0000-00008A6E0000}"/>
    <cellStyle name="Normal 9 3 3 2 7 3 2" xfId="26496" xr:uid="{00000000-0005-0000-0000-00008B6E0000}"/>
    <cellStyle name="Normal 9 3 3 2 7 4" xfId="18508" xr:uid="{00000000-0005-0000-0000-00008C6E0000}"/>
    <cellStyle name="Normal 9 3 3 2 8" xfId="4509" xr:uid="{00000000-0005-0000-0000-00008D6E0000}"/>
    <cellStyle name="Normal 9 3 3 2 8 2" xfId="12497" xr:uid="{00000000-0005-0000-0000-00008E6E0000}"/>
    <cellStyle name="Normal 9 3 3 2 8 2 2" xfId="28473" xr:uid="{00000000-0005-0000-0000-00008F6E0000}"/>
    <cellStyle name="Normal 9 3 3 2 8 3" xfId="20485" xr:uid="{00000000-0005-0000-0000-0000906E0000}"/>
    <cellStyle name="Normal 9 3 3 2 9" xfId="8543" xr:uid="{00000000-0005-0000-0000-0000916E0000}"/>
    <cellStyle name="Normal 9 3 3 2 9 2" xfId="24519" xr:uid="{00000000-0005-0000-0000-0000926E0000}"/>
    <cellStyle name="Normal 9 3 3 3" xfId="592" xr:uid="{00000000-0005-0000-0000-0000936E0000}"/>
    <cellStyle name="Normal 9 3 3 3 10" xfId="16571" xr:uid="{00000000-0005-0000-0000-0000946E0000}"/>
    <cellStyle name="Normal 9 3 3 3 2" xfId="720" xr:uid="{00000000-0005-0000-0000-0000956E0000}"/>
    <cellStyle name="Normal 9 3 3 3 2 2" xfId="972" xr:uid="{00000000-0005-0000-0000-0000966E0000}"/>
    <cellStyle name="Normal 9 3 3 3 2 2 2" xfId="1962" xr:uid="{00000000-0005-0000-0000-0000976E0000}"/>
    <cellStyle name="Normal 9 3 3 3 2 2 2 2" xfId="3939" xr:uid="{00000000-0005-0000-0000-0000986E0000}"/>
    <cellStyle name="Normal 9 3 3 3 2 2 2 2 2" xfId="7893" xr:uid="{00000000-0005-0000-0000-0000996E0000}"/>
    <cellStyle name="Normal 9 3 3 3 2 2 2 2 2 2" xfId="15881" xr:uid="{00000000-0005-0000-0000-00009A6E0000}"/>
    <cellStyle name="Normal 9 3 3 3 2 2 2 2 2 2 2" xfId="31857" xr:uid="{00000000-0005-0000-0000-00009B6E0000}"/>
    <cellStyle name="Normal 9 3 3 3 2 2 2 2 2 3" xfId="23869" xr:uid="{00000000-0005-0000-0000-00009C6E0000}"/>
    <cellStyle name="Normal 9 3 3 3 2 2 2 2 3" xfId="11927" xr:uid="{00000000-0005-0000-0000-00009D6E0000}"/>
    <cellStyle name="Normal 9 3 3 3 2 2 2 2 3 2" xfId="27903" xr:uid="{00000000-0005-0000-0000-00009E6E0000}"/>
    <cellStyle name="Normal 9 3 3 3 2 2 2 2 4" xfId="19915" xr:uid="{00000000-0005-0000-0000-00009F6E0000}"/>
    <cellStyle name="Normal 9 3 3 3 2 2 2 3" xfId="5916" xr:uid="{00000000-0005-0000-0000-0000A06E0000}"/>
    <cellStyle name="Normal 9 3 3 3 2 2 2 3 2" xfId="13904" xr:uid="{00000000-0005-0000-0000-0000A16E0000}"/>
    <cellStyle name="Normal 9 3 3 3 2 2 2 3 2 2" xfId="29880" xr:uid="{00000000-0005-0000-0000-0000A26E0000}"/>
    <cellStyle name="Normal 9 3 3 3 2 2 2 3 3" xfId="21892" xr:uid="{00000000-0005-0000-0000-0000A36E0000}"/>
    <cellStyle name="Normal 9 3 3 3 2 2 2 4" xfId="9950" xr:uid="{00000000-0005-0000-0000-0000A46E0000}"/>
    <cellStyle name="Normal 9 3 3 3 2 2 2 4 2" xfId="25926" xr:uid="{00000000-0005-0000-0000-0000A56E0000}"/>
    <cellStyle name="Normal 9 3 3 3 2 2 2 5" xfId="17938" xr:uid="{00000000-0005-0000-0000-0000A66E0000}"/>
    <cellStyle name="Normal 9 3 3 3 2 2 3" xfId="2950" xr:uid="{00000000-0005-0000-0000-0000A76E0000}"/>
    <cellStyle name="Normal 9 3 3 3 2 2 3 2" xfId="6904" xr:uid="{00000000-0005-0000-0000-0000A86E0000}"/>
    <cellStyle name="Normal 9 3 3 3 2 2 3 2 2" xfId="14892" xr:uid="{00000000-0005-0000-0000-0000A96E0000}"/>
    <cellStyle name="Normal 9 3 3 3 2 2 3 2 2 2" xfId="30868" xr:uid="{00000000-0005-0000-0000-0000AA6E0000}"/>
    <cellStyle name="Normal 9 3 3 3 2 2 3 2 3" xfId="22880" xr:uid="{00000000-0005-0000-0000-0000AB6E0000}"/>
    <cellStyle name="Normal 9 3 3 3 2 2 3 3" xfId="10938" xr:uid="{00000000-0005-0000-0000-0000AC6E0000}"/>
    <cellStyle name="Normal 9 3 3 3 2 2 3 3 2" xfId="26914" xr:uid="{00000000-0005-0000-0000-0000AD6E0000}"/>
    <cellStyle name="Normal 9 3 3 3 2 2 3 4" xfId="18926" xr:uid="{00000000-0005-0000-0000-0000AE6E0000}"/>
    <cellStyle name="Normal 9 3 3 3 2 2 4" xfId="4927" xr:uid="{00000000-0005-0000-0000-0000AF6E0000}"/>
    <cellStyle name="Normal 9 3 3 3 2 2 4 2" xfId="12915" xr:uid="{00000000-0005-0000-0000-0000B06E0000}"/>
    <cellStyle name="Normal 9 3 3 3 2 2 4 2 2" xfId="28891" xr:uid="{00000000-0005-0000-0000-0000B16E0000}"/>
    <cellStyle name="Normal 9 3 3 3 2 2 4 3" xfId="20903" xr:uid="{00000000-0005-0000-0000-0000B26E0000}"/>
    <cellStyle name="Normal 9 3 3 3 2 2 5" xfId="8961" xr:uid="{00000000-0005-0000-0000-0000B36E0000}"/>
    <cellStyle name="Normal 9 3 3 3 2 2 5 2" xfId="24937" xr:uid="{00000000-0005-0000-0000-0000B46E0000}"/>
    <cellStyle name="Normal 9 3 3 3 2 2 6" xfId="16949" xr:uid="{00000000-0005-0000-0000-0000B56E0000}"/>
    <cellStyle name="Normal 9 3 3 3 2 3" xfId="1214" xr:uid="{00000000-0005-0000-0000-0000B66E0000}"/>
    <cellStyle name="Normal 9 3 3 3 2 3 2" xfId="2204" xr:uid="{00000000-0005-0000-0000-0000B76E0000}"/>
    <cellStyle name="Normal 9 3 3 3 2 3 2 2" xfId="4181" xr:uid="{00000000-0005-0000-0000-0000B86E0000}"/>
    <cellStyle name="Normal 9 3 3 3 2 3 2 2 2" xfId="8135" xr:uid="{00000000-0005-0000-0000-0000B96E0000}"/>
    <cellStyle name="Normal 9 3 3 3 2 3 2 2 2 2" xfId="16123" xr:uid="{00000000-0005-0000-0000-0000BA6E0000}"/>
    <cellStyle name="Normal 9 3 3 3 2 3 2 2 2 2 2" xfId="32099" xr:uid="{00000000-0005-0000-0000-0000BB6E0000}"/>
    <cellStyle name="Normal 9 3 3 3 2 3 2 2 2 3" xfId="24111" xr:uid="{00000000-0005-0000-0000-0000BC6E0000}"/>
    <cellStyle name="Normal 9 3 3 3 2 3 2 2 3" xfId="12169" xr:uid="{00000000-0005-0000-0000-0000BD6E0000}"/>
    <cellStyle name="Normal 9 3 3 3 2 3 2 2 3 2" xfId="28145" xr:uid="{00000000-0005-0000-0000-0000BE6E0000}"/>
    <cellStyle name="Normal 9 3 3 3 2 3 2 2 4" xfId="20157" xr:uid="{00000000-0005-0000-0000-0000BF6E0000}"/>
    <cellStyle name="Normal 9 3 3 3 2 3 2 3" xfId="6158" xr:uid="{00000000-0005-0000-0000-0000C06E0000}"/>
    <cellStyle name="Normal 9 3 3 3 2 3 2 3 2" xfId="14146" xr:uid="{00000000-0005-0000-0000-0000C16E0000}"/>
    <cellStyle name="Normal 9 3 3 3 2 3 2 3 2 2" xfId="30122" xr:uid="{00000000-0005-0000-0000-0000C26E0000}"/>
    <cellStyle name="Normal 9 3 3 3 2 3 2 3 3" xfId="22134" xr:uid="{00000000-0005-0000-0000-0000C36E0000}"/>
    <cellStyle name="Normal 9 3 3 3 2 3 2 4" xfId="10192" xr:uid="{00000000-0005-0000-0000-0000C46E0000}"/>
    <cellStyle name="Normal 9 3 3 3 2 3 2 4 2" xfId="26168" xr:uid="{00000000-0005-0000-0000-0000C56E0000}"/>
    <cellStyle name="Normal 9 3 3 3 2 3 2 5" xfId="18180" xr:uid="{00000000-0005-0000-0000-0000C66E0000}"/>
    <cellStyle name="Normal 9 3 3 3 2 3 3" xfId="3192" xr:uid="{00000000-0005-0000-0000-0000C76E0000}"/>
    <cellStyle name="Normal 9 3 3 3 2 3 3 2" xfId="7146" xr:uid="{00000000-0005-0000-0000-0000C86E0000}"/>
    <cellStyle name="Normal 9 3 3 3 2 3 3 2 2" xfId="15134" xr:uid="{00000000-0005-0000-0000-0000C96E0000}"/>
    <cellStyle name="Normal 9 3 3 3 2 3 3 2 2 2" xfId="31110" xr:uid="{00000000-0005-0000-0000-0000CA6E0000}"/>
    <cellStyle name="Normal 9 3 3 3 2 3 3 2 3" xfId="23122" xr:uid="{00000000-0005-0000-0000-0000CB6E0000}"/>
    <cellStyle name="Normal 9 3 3 3 2 3 3 3" xfId="11180" xr:uid="{00000000-0005-0000-0000-0000CC6E0000}"/>
    <cellStyle name="Normal 9 3 3 3 2 3 3 3 2" xfId="27156" xr:uid="{00000000-0005-0000-0000-0000CD6E0000}"/>
    <cellStyle name="Normal 9 3 3 3 2 3 3 4" xfId="19168" xr:uid="{00000000-0005-0000-0000-0000CE6E0000}"/>
    <cellStyle name="Normal 9 3 3 3 2 3 4" xfId="5169" xr:uid="{00000000-0005-0000-0000-0000CF6E0000}"/>
    <cellStyle name="Normal 9 3 3 3 2 3 4 2" xfId="13157" xr:uid="{00000000-0005-0000-0000-0000D06E0000}"/>
    <cellStyle name="Normal 9 3 3 3 2 3 4 2 2" xfId="29133" xr:uid="{00000000-0005-0000-0000-0000D16E0000}"/>
    <cellStyle name="Normal 9 3 3 3 2 3 4 3" xfId="21145" xr:uid="{00000000-0005-0000-0000-0000D26E0000}"/>
    <cellStyle name="Normal 9 3 3 3 2 3 5" xfId="9203" xr:uid="{00000000-0005-0000-0000-0000D36E0000}"/>
    <cellStyle name="Normal 9 3 3 3 2 3 5 2" xfId="25179" xr:uid="{00000000-0005-0000-0000-0000D46E0000}"/>
    <cellStyle name="Normal 9 3 3 3 2 3 6" xfId="17191" xr:uid="{00000000-0005-0000-0000-0000D56E0000}"/>
    <cellStyle name="Normal 9 3 3 3 2 4" xfId="1456" xr:uid="{00000000-0005-0000-0000-0000D66E0000}"/>
    <cellStyle name="Normal 9 3 3 3 2 4 2" xfId="2446" xr:uid="{00000000-0005-0000-0000-0000D76E0000}"/>
    <cellStyle name="Normal 9 3 3 3 2 4 2 2" xfId="4423" xr:uid="{00000000-0005-0000-0000-0000D86E0000}"/>
    <cellStyle name="Normal 9 3 3 3 2 4 2 2 2" xfId="8377" xr:uid="{00000000-0005-0000-0000-0000D96E0000}"/>
    <cellStyle name="Normal 9 3 3 3 2 4 2 2 2 2" xfId="16365" xr:uid="{00000000-0005-0000-0000-0000DA6E0000}"/>
    <cellStyle name="Normal 9 3 3 3 2 4 2 2 2 2 2" xfId="32341" xr:uid="{00000000-0005-0000-0000-0000DB6E0000}"/>
    <cellStyle name="Normal 9 3 3 3 2 4 2 2 2 3" xfId="24353" xr:uid="{00000000-0005-0000-0000-0000DC6E0000}"/>
    <cellStyle name="Normal 9 3 3 3 2 4 2 2 3" xfId="12411" xr:uid="{00000000-0005-0000-0000-0000DD6E0000}"/>
    <cellStyle name="Normal 9 3 3 3 2 4 2 2 3 2" xfId="28387" xr:uid="{00000000-0005-0000-0000-0000DE6E0000}"/>
    <cellStyle name="Normal 9 3 3 3 2 4 2 2 4" xfId="20399" xr:uid="{00000000-0005-0000-0000-0000DF6E0000}"/>
    <cellStyle name="Normal 9 3 3 3 2 4 2 3" xfId="6400" xr:uid="{00000000-0005-0000-0000-0000E06E0000}"/>
    <cellStyle name="Normal 9 3 3 3 2 4 2 3 2" xfId="14388" xr:uid="{00000000-0005-0000-0000-0000E16E0000}"/>
    <cellStyle name="Normal 9 3 3 3 2 4 2 3 2 2" xfId="30364" xr:uid="{00000000-0005-0000-0000-0000E26E0000}"/>
    <cellStyle name="Normal 9 3 3 3 2 4 2 3 3" xfId="22376" xr:uid="{00000000-0005-0000-0000-0000E36E0000}"/>
    <cellStyle name="Normal 9 3 3 3 2 4 2 4" xfId="10434" xr:uid="{00000000-0005-0000-0000-0000E46E0000}"/>
    <cellStyle name="Normal 9 3 3 3 2 4 2 4 2" xfId="26410" xr:uid="{00000000-0005-0000-0000-0000E56E0000}"/>
    <cellStyle name="Normal 9 3 3 3 2 4 2 5" xfId="18422" xr:uid="{00000000-0005-0000-0000-0000E66E0000}"/>
    <cellStyle name="Normal 9 3 3 3 2 4 3" xfId="3434" xr:uid="{00000000-0005-0000-0000-0000E76E0000}"/>
    <cellStyle name="Normal 9 3 3 3 2 4 3 2" xfId="7388" xr:uid="{00000000-0005-0000-0000-0000E86E0000}"/>
    <cellStyle name="Normal 9 3 3 3 2 4 3 2 2" xfId="15376" xr:uid="{00000000-0005-0000-0000-0000E96E0000}"/>
    <cellStyle name="Normal 9 3 3 3 2 4 3 2 2 2" xfId="31352" xr:uid="{00000000-0005-0000-0000-0000EA6E0000}"/>
    <cellStyle name="Normal 9 3 3 3 2 4 3 2 3" xfId="23364" xr:uid="{00000000-0005-0000-0000-0000EB6E0000}"/>
    <cellStyle name="Normal 9 3 3 3 2 4 3 3" xfId="11422" xr:uid="{00000000-0005-0000-0000-0000EC6E0000}"/>
    <cellStyle name="Normal 9 3 3 3 2 4 3 3 2" xfId="27398" xr:uid="{00000000-0005-0000-0000-0000ED6E0000}"/>
    <cellStyle name="Normal 9 3 3 3 2 4 3 4" xfId="19410" xr:uid="{00000000-0005-0000-0000-0000EE6E0000}"/>
    <cellStyle name="Normal 9 3 3 3 2 4 4" xfId="5411" xr:uid="{00000000-0005-0000-0000-0000EF6E0000}"/>
    <cellStyle name="Normal 9 3 3 3 2 4 4 2" xfId="13399" xr:uid="{00000000-0005-0000-0000-0000F06E0000}"/>
    <cellStyle name="Normal 9 3 3 3 2 4 4 2 2" xfId="29375" xr:uid="{00000000-0005-0000-0000-0000F16E0000}"/>
    <cellStyle name="Normal 9 3 3 3 2 4 4 3" xfId="21387" xr:uid="{00000000-0005-0000-0000-0000F26E0000}"/>
    <cellStyle name="Normal 9 3 3 3 2 4 5" xfId="9445" xr:uid="{00000000-0005-0000-0000-0000F36E0000}"/>
    <cellStyle name="Normal 9 3 3 3 2 4 5 2" xfId="25421" xr:uid="{00000000-0005-0000-0000-0000F46E0000}"/>
    <cellStyle name="Normal 9 3 3 3 2 4 6" xfId="17433" xr:uid="{00000000-0005-0000-0000-0000F56E0000}"/>
    <cellStyle name="Normal 9 3 3 3 2 5" xfId="1710" xr:uid="{00000000-0005-0000-0000-0000F66E0000}"/>
    <cellStyle name="Normal 9 3 3 3 2 5 2" xfId="3687" xr:uid="{00000000-0005-0000-0000-0000F76E0000}"/>
    <cellStyle name="Normal 9 3 3 3 2 5 2 2" xfId="7641" xr:uid="{00000000-0005-0000-0000-0000F86E0000}"/>
    <cellStyle name="Normal 9 3 3 3 2 5 2 2 2" xfId="15629" xr:uid="{00000000-0005-0000-0000-0000F96E0000}"/>
    <cellStyle name="Normal 9 3 3 3 2 5 2 2 2 2" xfId="31605" xr:uid="{00000000-0005-0000-0000-0000FA6E0000}"/>
    <cellStyle name="Normal 9 3 3 3 2 5 2 2 3" xfId="23617" xr:uid="{00000000-0005-0000-0000-0000FB6E0000}"/>
    <cellStyle name="Normal 9 3 3 3 2 5 2 3" xfId="11675" xr:uid="{00000000-0005-0000-0000-0000FC6E0000}"/>
    <cellStyle name="Normal 9 3 3 3 2 5 2 3 2" xfId="27651" xr:uid="{00000000-0005-0000-0000-0000FD6E0000}"/>
    <cellStyle name="Normal 9 3 3 3 2 5 2 4" xfId="19663" xr:uid="{00000000-0005-0000-0000-0000FE6E0000}"/>
    <cellStyle name="Normal 9 3 3 3 2 5 3" xfId="5664" xr:uid="{00000000-0005-0000-0000-0000FF6E0000}"/>
    <cellStyle name="Normal 9 3 3 3 2 5 3 2" xfId="13652" xr:uid="{00000000-0005-0000-0000-0000006F0000}"/>
    <cellStyle name="Normal 9 3 3 3 2 5 3 2 2" xfId="29628" xr:uid="{00000000-0005-0000-0000-0000016F0000}"/>
    <cellStyle name="Normal 9 3 3 3 2 5 3 3" xfId="21640" xr:uid="{00000000-0005-0000-0000-0000026F0000}"/>
    <cellStyle name="Normal 9 3 3 3 2 5 4" xfId="9698" xr:uid="{00000000-0005-0000-0000-0000036F0000}"/>
    <cellStyle name="Normal 9 3 3 3 2 5 4 2" xfId="25674" xr:uid="{00000000-0005-0000-0000-0000046F0000}"/>
    <cellStyle name="Normal 9 3 3 3 2 5 5" xfId="17686" xr:uid="{00000000-0005-0000-0000-0000056F0000}"/>
    <cellStyle name="Normal 9 3 3 3 2 6" xfId="2698" xr:uid="{00000000-0005-0000-0000-0000066F0000}"/>
    <cellStyle name="Normal 9 3 3 3 2 6 2" xfId="6652" xr:uid="{00000000-0005-0000-0000-0000076F0000}"/>
    <cellStyle name="Normal 9 3 3 3 2 6 2 2" xfId="14640" xr:uid="{00000000-0005-0000-0000-0000086F0000}"/>
    <cellStyle name="Normal 9 3 3 3 2 6 2 2 2" xfId="30616" xr:uid="{00000000-0005-0000-0000-0000096F0000}"/>
    <cellStyle name="Normal 9 3 3 3 2 6 2 3" xfId="22628" xr:uid="{00000000-0005-0000-0000-00000A6F0000}"/>
    <cellStyle name="Normal 9 3 3 3 2 6 3" xfId="10686" xr:uid="{00000000-0005-0000-0000-00000B6F0000}"/>
    <cellStyle name="Normal 9 3 3 3 2 6 3 2" xfId="26662" xr:uid="{00000000-0005-0000-0000-00000C6F0000}"/>
    <cellStyle name="Normal 9 3 3 3 2 6 4" xfId="18674" xr:uid="{00000000-0005-0000-0000-00000D6F0000}"/>
    <cellStyle name="Normal 9 3 3 3 2 7" xfId="4675" xr:uid="{00000000-0005-0000-0000-00000E6F0000}"/>
    <cellStyle name="Normal 9 3 3 3 2 7 2" xfId="12663" xr:uid="{00000000-0005-0000-0000-00000F6F0000}"/>
    <cellStyle name="Normal 9 3 3 3 2 7 2 2" xfId="28639" xr:uid="{00000000-0005-0000-0000-0000106F0000}"/>
    <cellStyle name="Normal 9 3 3 3 2 7 3" xfId="20651" xr:uid="{00000000-0005-0000-0000-0000116F0000}"/>
    <cellStyle name="Normal 9 3 3 3 2 8" xfId="8709" xr:uid="{00000000-0005-0000-0000-0000126F0000}"/>
    <cellStyle name="Normal 9 3 3 3 2 8 2" xfId="24685" xr:uid="{00000000-0005-0000-0000-0000136F0000}"/>
    <cellStyle name="Normal 9 3 3 3 2 9" xfId="16697" xr:uid="{00000000-0005-0000-0000-0000146F0000}"/>
    <cellStyle name="Normal 9 3 3 3 3" xfId="846" xr:uid="{00000000-0005-0000-0000-0000156F0000}"/>
    <cellStyle name="Normal 9 3 3 3 3 2" xfId="1836" xr:uid="{00000000-0005-0000-0000-0000166F0000}"/>
    <cellStyle name="Normal 9 3 3 3 3 2 2" xfId="3813" xr:uid="{00000000-0005-0000-0000-0000176F0000}"/>
    <cellStyle name="Normal 9 3 3 3 3 2 2 2" xfId="7767" xr:uid="{00000000-0005-0000-0000-0000186F0000}"/>
    <cellStyle name="Normal 9 3 3 3 3 2 2 2 2" xfId="15755" xr:uid="{00000000-0005-0000-0000-0000196F0000}"/>
    <cellStyle name="Normal 9 3 3 3 3 2 2 2 2 2" xfId="31731" xr:uid="{00000000-0005-0000-0000-00001A6F0000}"/>
    <cellStyle name="Normal 9 3 3 3 3 2 2 2 3" xfId="23743" xr:uid="{00000000-0005-0000-0000-00001B6F0000}"/>
    <cellStyle name="Normal 9 3 3 3 3 2 2 3" xfId="11801" xr:uid="{00000000-0005-0000-0000-00001C6F0000}"/>
    <cellStyle name="Normal 9 3 3 3 3 2 2 3 2" xfId="27777" xr:uid="{00000000-0005-0000-0000-00001D6F0000}"/>
    <cellStyle name="Normal 9 3 3 3 3 2 2 4" xfId="19789" xr:uid="{00000000-0005-0000-0000-00001E6F0000}"/>
    <cellStyle name="Normal 9 3 3 3 3 2 3" xfId="5790" xr:uid="{00000000-0005-0000-0000-00001F6F0000}"/>
    <cellStyle name="Normal 9 3 3 3 3 2 3 2" xfId="13778" xr:uid="{00000000-0005-0000-0000-0000206F0000}"/>
    <cellStyle name="Normal 9 3 3 3 3 2 3 2 2" xfId="29754" xr:uid="{00000000-0005-0000-0000-0000216F0000}"/>
    <cellStyle name="Normal 9 3 3 3 3 2 3 3" xfId="21766" xr:uid="{00000000-0005-0000-0000-0000226F0000}"/>
    <cellStyle name="Normal 9 3 3 3 3 2 4" xfId="9824" xr:uid="{00000000-0005-0000-0000-0000236F0000}"/>
    <cellStyle name="Normal 9 3 3 3 3 2 4 2" xfId="25800" xr:uid="{00000000-0005-0000-0000-0000246F0000}"/>
    <cellStyle name="Normal 9 3 3 3 3 2 5" xfId="17812" xr:uid="{00000000-0005-0000-0000-0000256F0000}"/>
    <cellStyle name="Normal 9 3 3 3 3 3" xfId="2824" xr:uid="{00000000-0005-0000-0000-0000266F0000}"/>
    <cellStyle name="Normal 9 3 3 3 3 3 2" xfId="6778" xr:uid="{00000000-0005-0000-0000-0000276F0000}"/>
    <cellStyle name="Normal 9 3 3 3 3 3 2 2" xfId="14766" xr:uid="{00000000-0005-0000-0000-0000286F0000}"/>
    <cellStyle name="Normal 9 3 3 3 3 3 2 2 2" xfId="30742" xr:uid="{00000000-0005-0000-0000-0000296F0000}"/>
    <cellStyle name="Normal 9 3 3 3 3 3 2 3" xfId="22754" xr:uid="{00000000-0005-0000-0000-00002A6F0000}"/>
    <cellStyle name="Normal 9 3 3 3 3 3 3" xfId="10812" xr:uid="{00000000-0005-0000-0000-00002B6F0000}"/>
    <cellStyle name="Normal 9 3 3 3 3 3 3 2" xfId="26788" xr:uid="{00000000-0005-0000-0000-00002C6F0000}"/>
    <cellStyle name="Normal 9 3 3 3 3 3 4" xfId="18800" xr:uid="{00000000-0005-0000-0000-00002D6F0000}"/>
    <cellStyle name="Normal 9 3 3 3 3 4" xfId="4801" xr:uid="{00000000-0005-0000-0000-00002E6F0000}"/>
    <cellStyle name="Normal 9 3 3 3 3 4 2" xfId="12789" xr:uid="{00000000-0005-0000-0000-00002F6F0000}"/>
    <cellStyle name="Normal 9 3 3 3 3 4 2 2" xfId="28765" xr:uid="{00000000-0005-0000-0000-0000306F0000}"/>
    <cellStyle name="Normal 9 3 3 3 3 4 3" xfId="20777" xr:uid="{00000000-0005-0000-0000-0000316F0000}"/>
    <cellStyle name="Normal 9 3 3 3 3 5" xfId="8835" xr:uid="{00000000-0005-0000-0000-0000326F0000}"/>
    <cellStyle name="Normal 9 3 3 3 3 5 2" xfId="24811" xr:uid="{00000000-0005-0000-0000-0000336F0000}"/>
    <cellStyle name="Normal 9 3 3 3 3 6" xfId="16823" xr:uid="{00000000-0005-0000-0000-0000346F0000}"/>
    <cellStyle name="Normal 9 3 3 3 4" xfId="1093" xr:uid="{00000000-0005-0000-0000-0000356F0000}"/>
    <cellStyle name="Normal 9 3 3 3 4 2" xfId="2083" xr:uid="{00000000-0005-0000-0000-0000366F0000}"/>
    <cellStyle name="Normal 9 3 3 3 4 2 2" xfId="4060" xr:uid="{00000000-0005-0000-0000-0000376F0000}"/>
    <cellStyle name="Normal 9 3 3 3 4 2 2 2" xfId="8014" xr:uid="{00000000-0005-0000-0000-0000386F0000}"/>
    <cellStyle name="Normal 9 3 3 3 4 2 2 2 2" xfId="16002" xr:uid="{00000000-0005-0000-0000-0000396F0000}"/>
    <cellStyle name="Normal 9 3 3 3 4 2 2 2 2 2" xfId="31978" xr:uid="{00000000-0005-0000-0000-00003A6F0000}"/>
    <cellStyle name="Normal 9 3 3 3 4 2 2 2 3" xfId="23990" xr:uid="{00000000-0005-0000-0000-00003B6F0000}"/>
    <cellStyle name="Normal 9 3 3 3 4 2 2 3" xfId="12048" xr:uid="{00000000-0005-0000-0000-00003C6F0000}"/>
    <cellStyle name="Normal 9 3 3 3 4 2 2 3 2" xfId="28024" xr:uid="{00000000-0005-0000-0000-00003D6F0000}"/>
    <cellStyle name="Normal 9 3 3 3 4 2 2 4" xfId="20036" xr:uid="{00000000-0005-0000-0000-00003E6F0000}"/>
    <cellStyle name="Normal 9 3 3 3 4 2 3" xfId="6037" xr:uid="{00000000-0005-0000-0000-00003F6F0000}"/>
    <cellStyle name="Normal 9 3 3 3 4 2 3 2" xfId="14025" xr:uid="{00000000-0005-0000-0000-0000406F0000}"/>
    <cellStyle name="Normal 9 3 3 3 4 2 3 2 2" xfId="30001" xr:uid="{00000000-0005-0000-0000-0000416F0000}"/>
    <cellStyle name="Normal 9 3 3 3 4 2 3 3" xfId="22013" xr:uid="{00000000-0005-0000-0000-0000426F0000}"/>
    <cellStyle name="Normal 9 3 3 3 4 2 4" xfId="10071" xr:uid="{00000000-0005-0000-0000-0000436F0000}"/>
    <cellStyle name="Normal 9 3 3 3 4 2 4 2" xfId="26047" xr:uid="{00000000-0005-0000-0000-0000446F0000}"/>
    <cellStyle name="Normal 9 3 3 3 4 2 5" xfId="18059" xr:uid="{00000000-0005-0000-0000-0000456F0000}"/>
    <cellStyle name="Normal 9 3 3 3 4 3" xfId="3071" xr:uid="{00000000-0005-0000-0000-0000466F0000}"/>
    <cellStyle name="Normal 9 3 3 3 4 3 2" xfId="7025" xr:uid="{00000000-0005-0000-0000-0000476F0000}"/>
    <cellStyle name="Normal 9 3 3 3 4 3 2 2" xfId="15013" xr:uid="{00000000-0005-0000-0000-0000486F0000}"/>
    <cellStyle name="Normal 9 3 3 3 4 3 2 2 2" xfId="30989" xr:uid="{00000000-0005-0000-0000-0000496F0000}"/>
    <cellStyle name="Normal 9 3 3 3 4 3 2 3" xfId="23001" xr:uid="{00000000-0005-0000-0000-00004A6F0000}"/>
    <cellStyle name="Normal 9 3 3 3 4 3 3" xfId="11059" xr:uid="{00000000-0005-0000-0000-00004B6F0000}"/>
    <cellStyle name="Normal 9 3 3 3 4 3 3 2" xfId="27035" xr:uid="{00000000-0005-0000-0000-00004C6F0000}"/>
    <cellStyle name="Normal 9 3 3 3 4 3 4" xfId="19047" xr:uid="{00000000-0005-0000-0000-00004D6F0000}"/>
    <cellStyle name="Normal 9 3 3 3 4 4" xfId="5048" xr:uid="{00000000-0005-0000-0000-00004E6F0000}"/>
    <cellStyle name="Normal 9 3 3 3 4 4 2" xfId="13036" xr:uid="{00000000-0005-0000-0000-00004F6F0000}"/>
    <cellStyle name="Normal 9 3 3 3 4 4 2 2" xfId="29012" xr:uid="{00000000-0005-0000-0000-0000506F0000}"/>
    <cellStyle name="Normal 9 3 3 3 4 4 3" xfId="21024" xr:uid="{00000000-0005-0000-0000-0000516F0000}"/>
    <cellStyle name="Normal 9 3 3 3 4 5" xfId="9082" xr:uid="{00000000-0005-0000-0000-0000526F0000}"/>
    <cellStyle name="Normal 9 3 3 3 4 5 2" xfId="25058" xr:uid="{00000000-0005-0000-0000-0000536F0000}"/>
    <cellStyle name="Normal 9 3 3 3 4 6" xfId="17070" xr:uid="{00000000-0005-0000-0000-0000546F0000}"/>
    <cellStyle name="Normal 9 3 3 3 5" xfId="1335" xr:uid="{00000000-0005-0000-0000-0000556F0000}"/>
    <cellStyle name="Normal 9 3 3 3 5 2" xfId="2325" xr:uid="{00000000-0005-0000-0000-0000566F0000}"/>
    <cellStyle name="Normal 9 3 3 3 5 2 2" xfId="4302" xr:uid="{00000000-0005-0000-0000-0000576F0000}"/>
    <cellStyle name="Normal 9 3 3 3 5 2 2 2" xfId="8256" xr:uid="{00000000-0005-0000-0000-0000586F0000}"/>
    <cellStyle name="Normal 9 3 3 3 5 2 2 2 2" xfId="16244" xr:uid="{00000000-0005-0000-0000-0000596F0000}"/>
    <cellStyle name="Normal 9 3 3 3 5 2 2 2 2 2" xfId="32220" xr:uid="{00000000-0005-0000-0000-00005A6F0000}"/>
    <cellStyle name="Normal 9 3 3 3 5 2 2 2 3" xfId="24232" xr:uid="{00000000-0005-0000-0000-00005B6F0000}"/>
    <cellStyle name="Normal 9 3 3 3 5 2 2 3" xfId="12290" xr:uid="{00000000-0005-0000-0000-00005C6F0000}"/>
    <cellStyle name="Normal 9 3 3 3 5 2 2 3 2" xfId="28266" xr:uid="{00000000-0005-0000-0000-00005D6F0000}"/>
    <cellStyle name="Normal 9 3 3 3 5 2 2 4" xfId="20278" xr:uid="{00000000-0005-0000-0000-00005E6F0000}"/>
    <cellStyle name="Normal 9 3 3 3 5 2 3" xfId="6279" xr:uid="{00000000-0005-0000-0000-00005F6F0000}"/>
    <cellStyle name="Normal 9 3 3 3 5 2 3 2" xfId="14267" xr:uid="{00000000-0005-0000-0000-0000606F0000}"/>
    <cellStyle name="Normal 9 3 3 3 5 2 3 2 2" xfId="30243" xr:uid="{00000000-0005-0000-0000-0000616F0000}"/>
    <cellStyle name="Normal 9 3 3 3 5 2 3 3" xfId="22255" xr:uid="{00000000-0005-0000-0000-0000626F0000}"/>
    <cellStyle name="Normal 9 3 3 3 5 2 4" xfId="10313" xr:uid="{00000000-0005-0000-0000-0000636F0000}"/>
    <cellStyle name="Normal 9 3 3 3 5 2 4 2" xfId="26289" xr:uid="{00000000-0005-0000-0000-0000646F0000}"/>
    <cellStyle name="Normal 9 3 3 3 5 2 5" xfId="18301" xr:uid="{00000000-0005-0000-0000-0000656F0000}"/>
    <cellStyle name="Normal 9 3 3 3 5 3" xfId="3313" xr:uid="{00000000-0005-0000-0000-0000666F0000}"/>
    <cellStyle name="Normal 9 3 3 3 5 3 2" xfId="7267" xr:uid="{00000000-0005-0000-0000-0000676F0000}"/>
    <cellStyle name="Normal 9 3 3 3 5 3 2 2" xfId="15255" xr:uid="{00000000-0005-0000-0000-0000686F0000}"/>
    <cellStyle name="Normal 9 3 3 3 5 3 2 2 2" xfId="31231" xr:uid="{00000000-0005-0000-0000-0000696F0000}"/>
    <cellStyle name="Normal 9 3 3 3 5 3 2 3" xfId="23243" xr:uid="{00000000-0005-0000-0000-00006A6F0000}"/>
    <cellStyle name="Normal 9 3 3 3 5 3 3" xfId="11301" xr:uid="{00000000-0005-0000-0000-00006B6F0000}"/>
    <cellStyle name="Normal 9 3 3 3 5 3 3 2" xfId="27277" xr:uid="{00000000-0005-0000-0000-00006C6F0000}"/>
    <cellStyle name="Normal 9 3 3 3 5 3 4" xfId="19289" xr:uid="{00000000-0005-0000-0000-00006D6F0000}"/>
    <cellStyle name="Normal 9 3 3 3 5 4" xfId="5290" xr:uid="{00000000-0005-0000-0000-00006E6F0000}"/>
    <cellStyle name="Normal 9 3 3 3 5 4 2" xfId="13278" xr:uid="{00000000-0005-0000-0000-00006F6F0000}"/>
    <cellStyle name="Normal 9 3 3 3 5 4 2 2" xfId="29254" xr:uid="{00000000-0005-0000-0000-0000706F0000}"/>
    <cellStyle name="Normal 9 3 3 3 5 4 3" xfId="21266" xr:uid="{00000000-0005-0000-0000-0000716F0000}"/>
    <cellStyle name="Normal 9 3 3 3 5 5" xfId="9324" xr:uid="{00000000-0005-0000-0000-0000726F0000}"/>
    <cellStyle name="Normal 9 3 3 3 5 5 2" xfId="25300" xr:uid="{00000000-0005-0000-0000-0000736F0000}"/>
    <cellStyle name="Normal 9 3 3 3 5 6" xfId="17312" xr:uid="{00000000-0005-0000-0000-0000746F0000}"/>
    <cellStyle name="Normal 9 3 3 3 6" xfId="1584" xr:uid="{00000000-0005-0000-0000-0000756F0000}"/>
    <cellStyle name="Normal 9 3 3 3 6 2" xfId="3561" xr:uid="{00000000-0005-0000-0000-0000766F0000}"/>
    <cellStyle name="Normal 9 3 3 3 6 2 2" xfId="7515" xr:uid="{00000000-0005-0000-0000-0000776F0000}"/>
    <cellStyle name="Normal 9 3 3 3 6 2 2 2" xfId="15503" xr:uid="{00000000-0005-0000-0000-0000786F0000}"/>
    <cellStyle name="Normal 9 3 3 3 6 2 2 2 2" xfId="31479" xr:uid="{00000000-0005-0000-0000-0000796F0000}"/>
    <cellStyle name="Normal 9 3 3 3 6 2 2 3" xfId="23491" xr:uid="{00000000-0005-0000-0000-00007A6F0000}"/>
    <cellStyle name="Normal 9 3 3 3 6 2 3" xfId="11549" xr:uid="{00000000-0005-0000-0000-00007B6F0000}"/>
    <cellStyle name="Normal 9 3 3 3 6 2 3 2" xfId="27525" xr:uid="{00000000-0005-0000-0000-00007C6F0000}"/>
    <cellStyle name="Normal 9 3 3 3 6 2 4" xfId="19537" xr:uid="{00000000-0005-0000-0000-00007D6F0000}"/>
    <cellStyle name="Normal 9 3 3 3 6 3" xfId="5538" xr:uid="{00000000-0005-0000-0000-00007E6F0000}"/>
    <cellStyle name="Normal 9 3 3 3 6 3 2" xfId="13526" xr:uid="{00000000-0005-0000-0000-00007F6F0000}"/>
    <cellStyle name="Normal 9 3 3 3 6 3 2 2" xfId="29502" xr:uid="{00000000-0005-0000-0000-0000806F0000}"/>
    <cellStyle name="Normal 9 3 3 3 6 3 3" xfId="21514" xr:uid="{00000000-0005-0000-0000-0000816F0000}"/>
    <cellStyle name="Normal 9 3 3 3 6 4" xfId="9572" xr:uid="{00000000-0005-0000-0000-0000826F0000}"/>
    <cellStyle name="Normal 9 3 3 3 6 4 2" xfId="25548" xr:uid="{00000000-0005-0000-0000-0000836F0000}"/>
    <cellStyle name="Normal 9 3 3 3 6 5" xfId="17560" xr:uid="{00000000-0005-0000-0000-0000846F0000}"/>
    <cellStyle name="Normal 9 3 3 3 7" xfId="2572" xr:uid="{00000000-0005-0000-0000-0000856F0000}"/>
    <cellStyle name="Normal 9 3 3 3 7 2" xfId="6526" xr:uid="{00000000-0005-0000-0000-0000866F0000}"/>
    <cellStyle name="Normal 9 3 3 3 7 2 2" xfId="14514" xr:uid="{00000000-0005-0000-0000-0000876F0000}"/>
    <cellStyle name="Normal 9 3 3 3 7 2 2 2" xfId="30490" xr:uid="{00000000-0005-0000-0000-0000886F0000}"/>
    <cellStyle name="Normal 9 3 3 3 7 2 3" xfId="22502" xr:uid="{00000000-0005-0000-0000-0000896F0000}"/>
    <cellStyle name="Normal 9 3 3 3 7 3" xfId="10560" xr:uid="{00000000-0005-0000-0000-00008A6F0000}"/>
    <cellStyle name="Normal 9 3 3 3 7 3 2" xfId="26536" xr:uid="{00000000-0005-0000-0000-00008B6F0000}"/>
    <cellStyle name="Normal 9 3 3 3 7 4" xfId="18548" xr:uid="{00000000-0005-0000-0000-00008C6F0000}"/>
    <cellStyle name="Normal 9 3 3 3 8" xfId="4549" xr:uid="{00000000-0005-0000-0000-00008D6F0000}"/>
    <cellStyle name="Normal 9 3 3 3 8 2" xfId="12537" xr:uid="{00000000-0005-0000-0000-00008E6F0000}"/>
    <cellStyle name="Normal 9 3 3 3 8 2 2" xfId="28513" xr:uid="{00000000-0005-0000-0000-00008F6F0000}"/>
    <cellStyle name="Normal 9 3 3 3 8 3" xfId="20525" xr:uid="{00000000-0005-0000-0000-0000906F0000}"/>
    <cellStyle name="Normal 9 3 3 3 9" xfId="8583" xr:uid="{00000000-0005-0000-0000-0000916F0000}"/>
    <cellStyle name="Normal 9 3 3 3 9 2" xfId="24559" xr:uid="{00000000-0005-0000-0000-0000926F0000}"/>
    <cellStyle name="Normal 9 3 3 4" xfId="640" xr:uid="{00000000-0005-0000-0000-0000936F0000}"/>
    <cellStyle name="Normal 9 3 3 4 2" xfId="892" xr:uid="{00000000-0005-0000-0000-0000946F0000}"/>
    <cellStyle name="Normal 9 3 3 4 2 2" xfId="1882" xr:uid="{00000000-0005-0000-0000-0000956F0000}"/>
    <cellStyle name="Normal 9 3 3 4 2 2 2" xfId="3859" xr:uid="{00000000-0005-0000-0000-0000966F0000}"/>
    <cellStyle name="Normal 9 3 3 4 2 2 2 2" xfId="7813" xr:uid="{00000000-0005-0000-0000-0000976F0000}"/>
    <cellStyle name="Normal 9 3 3 4 2 2 2 2 2" xfId="15801" xr:uid="{00000000-0005-0000-0000-0000986F0000}"/>
    <cellStyle name="Normal 9 3 3 4 2 2 2 2 2 2" xfId="31777" xr:uid="{00000000-0005-0000-0000-0000996F0000}"/>
    <cellStyle name="Normal 9 3 3 4 2 2 2 2 3" xfId="23789" xr:uid="{00000000-0005-0000-0000-00009A6F0000}"/>
    <cellStyle name="Normal 9 3 3 4 2 2 2 3" xfId="11847" xr:uid="{00000000-0005-0000-0000-00009B6F0000}"/>
    <cellStyle name="Normal 9 3 3 4 2 2 2 3 2" xfId="27823" xr:uid="{00000000-0005-0000-0000-00009C6F0000}"/>
    <cellStyle name="Normal 9 3 3 4 2 2 2 4" xfId="19835" xr:uid="{00000000-0005-0000-0000-00009D6F0000}"/>
    <cellStyle name="Normal 9 3 3 4 2 2 3" xfId="5836" xr:uid="{00000000-0005-0000-0000-00009E6F0000}"/>
    <cellStyle name="Normal 9 3 3 4 2 2 3 2" xfId="13824" xr:uid="{00000000-0005-0000-0000-00009F6F0000}"/>
    <cellStyle name="Normal 9 3 3 4 2 2 3 2 2" xfId="29800" xr:uid="{00000000-0005-0000-0000-0000A06F0000}"/>
    <cellStyle name="Normal 9 3 3 4 2 2 3 3" xfId="21812" xr:uid="{00000000-0005-0000-0000-0000A16F0000}"/>
    <cellStyle name="Normal 9 3 3 4 2 2 4" xfId="9870" xr:uid="{00000000-0005-0000-0000-0000A26F0000}"/>
    <cellStyle name="Normal 9 3 3 4 2 2 4 2" xfId="25846" xr:uid="{00000000-0005-0000-0000-0000A36F0000}"/>
    <cellStyle name="Normal 9 3 3 4 2 2 5" xfId="17858" xr:uid="{00000000-0005-0000-0000-0000A46F0000}"/>
    <cellStyle name="Normal 9 3 3 4 2 3" xfId="2870" xr:uid="{00000000-0005-0000-0000-0000A56F0000}"/>
    <cellStyle name="Normal 9 3 3 4 2 3 2" xfId="6824" xr:uid="{00000000-0005-0000-0000-0000A66F0000}"/>
    <cellStyle name="Normal 9 3 3 4 2 3 2 2" xfId="14812" xr:uid="{00000000-0005-0000-0000-0000A76F0000}"/>
    <cellStyle name="Normal 9 3 3 4 2 3 2 2 2" xfId="30788" xr:uid="{00000000-0005-0000-0000-0000A86F0000}"/>
    <cellStyle name="Normal 9 3 3 4 2 3 2 3" xfId="22800" xr:uid="{00000000-0005-0000-0000-0000A96F0000}"/>
    <cellStyle name="Normal 9 3 3 4 2 3 3" xfId="10858" xr:uid="{00000000-0005-0000-0000-0000AA6F0000}"/>
    <cellStyle name="Normal 9 3 3 4 2 3 3 2" xfId="26834" xr:uid="{00000000-0005-0000-0000-0000AB6F0000}"/>
    <cellStyle name="Normal 9 3 3 4 2 3 4" xfId="18846" xr:uid="{00000000-0005-0000-0000-0000AC6F0000}"/>
    <cellStyle name="Normal 9 3 3 4 2 4" xfId="4847" xr:uid="{00000000-0005-0000-0000-0000AD6F0000}"/>
    <cellStyle name="Normal 9 3 3 4 2 4 2" xfId="12835" xr:uid="{00000000-0005-0000-0000-0000AE6F0000}"/>
    <cellStyle name="Normal 9 3 3 4 2 4 2 2" xfId="28811" xr:uid="{00000000-0005-0000-0000-0000AF6F0000}"/>
    <cellStyle name="Normal 9 3 3 4 2 4 3" xfId="20823" xr:uid="{00000000-0005-0000-0000-0000B06F0000}"/>
    <cellStyle name="Normal 9 3 3 4 2 5" xfId="8881" xr:uid="{00000000-0005-0000-0000-0000B16F0000}"/>
    <cellStyle name="Normal 9 3 3 4 2 5 2" xfId="24857" xr:uid="{00000000-0005-0000-0000-0000B26F0000}"/>
    <cellStyle name="Normal 9 3 3 4 2 6" xfId="16869" xr:uid="{00000000-0005-0000-0000-0000B36F0000}"/>
    <cellStyle name="Normal 9 3 3 4 3" xfId="1134" xr:uid="{00000000-0005-0000-0000-0000B46F0000}"/>
    <cellStyle name="Normal 9 3 3 4 3 2" xfId="2124" xr:uid="{00000000-0005-0000-0000-0000B56F0000}"/>
    <cellStyle name="Normal 9 3 3 4 3 2 2" xfId="4101" xr:uid="{00000000-0005-0000-0000-0000B66F0000}"/>
    <cellStyle name="Normal 9 3 3 4 3 2 2 2" xfId="8055" xr:uid="{00000000-0005-0000-0000-0000B76F0000}"/>
    <cellStyle name="Normal 9 3 3 4 3 2 2 2 2" xfId="16043" xr:uid="{00000000-0005-0000-0000-0000B86F0000}"/>
    <cellStyle name="Normal 9 3 3 4 3 2 2 2 2 2" xfId="32019" xr:uid="{00000000-0005-0000-0000-0000B96F0000}"/>
    <cellStyle name="Normal 9 3 3 4 3 2 2 2 3" xfId="24031" xr:uid="{00000000-0005-0000-0000-0000BA6F0000}"/>
    <cellStyle name="Normal 9 3 3 4 3 2 2 3" xfId="12089" xr:uid="{00000000-0005-0000-0000-0000BB6F0000}"/>
    <cellStyle name="Normal 9 3 3 4 3 2 2 3 2" xfId="28065" xr:uid="{00000000-0005-0000-0000-0000BC6F0000}"/>
    <cellStyle name="Normal 9 3 3 4 3 2 2 4" xfId="20077" xr:uid="{00000000-0005-0000-0000-0000BD6F0000}"/>
    <cellStyle name="Normal 9 3 3 4 3 2 3" xfId="6078" xr:uid="{00000000-0005-0000-0000-0000BE6F0000}"/>
    <cellStyle name="Normal 9 3 3 4 3 2 3 2" xfId="14066" xr:uid="{00000000-0005-0000-0000-0000BF6F0000}"/>
    <cellStyle name="Normal 9 3 3 4 3 2 3 2 2" xfId="30042" xr:uid="{00000000-0005-0000-0000-0000C06F0000}"/>
    <cellStyle name="Normal 9 3 3 4 3 2 3 3" xfId="22054" xr:uid="{00000000-0005-0000-0000-0000C16F0000}"/>
    <cellStyle name="Normal 9 3 3 4 3 2 4" xfId="10112" xr:uid="{00000000-0005-0000-0000-0000C26F0000}"/>
    <cellStyle name="Normal 9 3 3 4 3 2 4 2" xfId="26088" xr:uid="{00000000-0005-0000-0000-0000C36F0000}"/>
    <cellStyle name="Normal 9 3 3 4 3 2 5" xfId="18100" xr:uid="{00000000-0005-0000-0000-0000C46F0000}"/>
    <cellStyle name="Normal 9 3 3 4 3 3" xfId="3112" xr:uid="{00000000-0005-0000-0000-0000C56F0000}"/>
    <cellStyle name="Normal 9 3 3 4 3 3 2" xfId="7066" xr:uid="{00000000-0005-0000-0000-0000C66F0000}"/>
    <cellStyle name="Normal 9 3 3 4 3 3 2 2" xfId="15054" xr:uid="{00000000-0005-0000-0000-0000C76F0000}"/>
    <cellStyle name="Normal 9 3 3 4 3 3 2 2 2" xfId="31030" xr:uid="{00000000-0005-0000-0000-0000C86F0000}"/>
    <cellStyle name="Normal 9 3 3 4 3 3 2 3" xfId="23042" xr:uid="{00000000-0005-0000-0000-0000C96F0000}"/>
    <cellStyle name="Normal 9 3 3 4 3 3 3" xfId="11100" xr:uid="{00000000-0005-0000-0000-0000CA6F0000}"/>
    <cellStyle name="Normal 9 3 3 4 3 3 3 2" xfId="27076" xr:uid="{00000000-0005-0000-0000-0000CB6F0000}"/>
    <cellStyle name="Normal 9 3 3 4 3 3 4" xfId="19088" xr:uid="{00000000-0005-0000-0000-0000CC6F0000}"/>
    <cellStyle name="Normal 9 3 3 4 3 4" xfId="5089" xr:uid="{00000000-0005-0000-0000-0000CD6F0000}"/>
    <cellStyle name="Normal 9 3 3 4 3 4 2" xfId="13077" xr:uid="{00000000-0005-0000-0000-0000CE6F0000}"/>
    <cellStyle name="Normal 9 3 3 4 3 4 2 2" xfId="29053" xr:uid="{00000000-0005-0000-0000-0000CF6F0000}"/>
    <cellStyle name="Normal 9 3 3 4 3 4 3" xfId="21065" xr:uid="{00000000-0005-0000-0000-0000D06F0000}"/>
    <cellStyle name="Normal 9 3 3 4 3 5" xfId="9123" xr:uid="{00000000-0005-0000-0000-0000D16F0000}"/>
    <cellStyle name="Normal 9 3 3 4 3 5 2" xfId="25099" xr:uid="{00000000-0005-0000-0000-0000D26F0000}"/>
    <cellStyle name="Normal 9 3 3 4 3 6" xfId="17111" xr:uid="{00000000-0005-0000-0000-0000D36F0000}"/>
    <cellStyle name="Normal 9 3 3 4 4" xfId="1376" xr:uid="{00000000-0005-0000-0000-0000D46F0000}"/>
    <cellStyle name="Normal 9 3 3 4 4 2" xfId="2366" xr:uid="{00000000-0005-0000-0000-0000D56F0000}"/>
    <cellStyle name="Normal 9 3 3 4 4 2 2" xfId="4343" xr:uid="{00000000-0005-0000-0000-0000D66F0000}"/>
    <cellStyle name="Normal 9 3 3 4 4 2 2 2" xfId="8297" xr:uid="{00000000-0005-0000-0000-0000D76F0000}"/>
    <cellStyle name="Normal 9 3 3 4 4 2 2 2 2" xfId="16285" xr:uid="{00000000-0005-0000-0000-0000D86F0000}"/>
    <cellStyle name="Normal 9 3 3 4 4 2 2 2 2 2" xfId="32261" xr:uid="{00000000-0005-0000-0000-0000D96F0000}"/>
    <cellStyle name="Normal 9 3 3 4 4 2 2 2 3" xfId="24273" xr:uid="{00000000-0005-0000-0000-0000DA6F0000}"/>
    <cellStyle name="Normal 9 3 3 4 4 2 2 3" xfId="12331" xr:uid="{00000000-0005-0000-0000-0000DB6F0000}"/>
    <cellStyle name="Normal 9 3 3 4 4 2 2 3 2" xfId="28307" xr:uid="{00000000-0005-0000-0000-0000DC6F0000}"/>
    <cellStyle name="Normal 9 3 3 4 4 2 2 4" xfId="20319" xr:uid="{00000000-0005-0000-0000-0000DD6F0000}"/>
    <cellStyle name="Normal 9 3 3 4 4 2 3" xfId="6320" xr:uid="{00000000-0005-0000-0000-0000DE6F0000}"/>
    <cellStyle name="Normal 9 3 3 4 4 2 3 2" xfId="14308" xr:uid="{00000000-0005-0000-0000-0000DF6F0000}"/>
    <cellStyle name="Normal 9 3 3 4 4 2 3 2 2" xfId="30284" xr:uid="{00000000-0005-0000-0000-0000E06F0000}"/>
    <cellStyle name="Normal 9 3 3 4 4 2 3 3" xfId="22296" xr:uid="{00000000-0005-0000-0000-0000E16F0000}"/>
    <cellStyle name="Normal 9 3 3 4 4 2 4" xfId="10354" xr:uid="{00000000-0005-0000-0000-0000E26F0000}"/>
    <cellStyle name="Normal 9 3 3 4 4 2 4 2" xfId="26330" xr:uid="{00000000-0005-0000-0000-0000E36F0000}"/>
    <cellStyle name="Normal 9 3 3 4 4 2 5" xfId="18342" xr:uid="{00000000-0005-0000-0000-0000E46F0000}"/>
    <cellStyle name="Normal 9 3 3 4 4 3" xfId="3354" xr:uid="{00000000-0005-0000-0000-0000E56F0000}"/>
    <cellStyle name="Normal 9 3 3 4 4 3 2" xfId="7308" xr:uid="{00000000-0005-0000-0000-0000E66F0000}"/>
    <cellStyle name="Normal 9 3 3 4 4 3 2 2" xfId="15296" xr:uid="{00000000-0005-0000-0000-0000E76F0000}"/>
    <cellStyle name="Normal 9 3 3 4 4 3 2 2 2" xfId="31272" xr:uid="{00000000-0005-0000-0000-0000E86F0000}"/>
    <cellStyle name="Normal 9 3 3 4 4 3 2 3" xfId="23284" xr:uid="{00000000-0005-0000-0000-0000E96F0000}"/>
    <cellStyle name="Normal 9 3 3 4 4 3 3" xfId="11342" xr:uid="{00000000-0005-0000-0000-0000EA6F0000}"/>
    <cellStyle name="Normal 9 3 3 4 4 3 3 2" xfId="27318" xr:uid="{00000000-0005-0000-0000-0000EB6F0000}"/>
    <cellStyle name="Normal 9 3 3 4 4 3 4" xfId="19330" xr:uid="{00000000-0005-0000-0000-0000EC6F0000}"/>
    <cellStyle name="Normal 9 3 3 4 4 4" xfId="5331" xr:uid="{00000000-0005-0000-0000-0000ED6F0000}"/>
    <cellStyle name="Normal 9 3 3 4 4 4 2" xfId="13319" xr:uid="{00000000-0005-0000-0000-0000EE6F0000}"/>
    <cellStyle name="Normal 9 3 3 4 4 4 2 2" xfId="29295" xr:uid="{00000000-0005-0000-0000-0000EF6F0000}"/>
    <cellStyle name="Normal 9 3 3 4 4 4 3" xfId="21307" xr:uid="{00000000-0005-0000-0000-0000F06F0000}"/>
    <cellStyle name="Normal 9 3 3 4 4 5" xfId="9365" xr:uid="{00000000-0005-0000-0000-0000F16F0000}"/>
    <cellStyle name="Normal 9 3 3 4 4 5 2" xfId="25341" xr:uid="{00000000-0005-0000-0000-0000F26F0000}"/>
    <cellStyle name="Normal 9 3 3 4 4 6" xfId="17353" xr:uid="{00000000-0005-0000-0000-0000F36F0000}"/>
    <cellStyle name="Normal 9 3 3 4 5" xfId="1630" xr:uid="{00000000-0005-0000-0000-0000F46F0000}"/>
    <cellStyle name="Normal 9 3 3 4 5 2" xfId="3607" xr:uid="{00000000-0005-0000-0000-0000F56F0000}"/>
    <cellStyle name="Normal 9 3 3 4 5 2 2" xfId="7561" xr:uid="{00000000-0005-0000-0000-0000F66F0000}"/>
    <cellStyle name="Normal 9 3 3 4 5 2 2 2" xfId="15549" xr:uid="{00000000-0005-0000-0000-0000F76F0000}"/>
    <cellStyle name="Normal 9 3 3 4 5 2 2 2 2" xfId="31525" xr:uid="{00000000-0005-0000-0000-0000F86F0000}"/>
    <cellStyle name="Normal 9 3 3 4 5 2 2 3" xfId="23537" xr:uid="{00000000-0005-0000-0000-0000F96F0000}"/>
    <cellStyle name="Normal 9 3 3 4 5 2 3" xfId="11595" xr:uid="{00000000-0005-0000-0000-0000FA6F0000}"/>
    <cellStyle name="Normal 9 3 3 4 5 2 3 2" xfId="27571" xr:uid="{00000000-0005-0000-0000-0000FB6F0000}"/>
    <cellStyle name="Normal 9 3 3 4 5 2 4" xfId="19583" xr:uid="{00000000-0005-0000-0000-0000FC6F0000}"/>
    <cellStyle name="Normal 9 3 3 4 5 3" xfId="5584" xr:uid="{00000000-0005-0000-0000-0000FD6F0000}"/>
    <cellStyle name="Normal 9 3 3 4 5 3 2" xfId="13572" xr:uid="{00000000-0005-0000-0000-0000FE6F0000}"/>
    <cellStyle name="Normal 9 3 3 4 5 3 2 2" xfId="29548" xr:uid="{00000000-0005-0000-0000-0000FF6F0000}"/>
    <cellStyle name="Normal 9 3 3 4 5 3 3" xfId="21560" xr:uid="{00000000-0005-0000-0000-000000700000}"/>
    <cellStyle name="Normal 9 3 3 4 5 4" xfId="9618" xr:uid="{00000000-0005-0000-0000-000001700000}"/>
    <cellStyle name="Normal 9 3 3 4 5 4 2" xfId="25594" xr:uid="{00000000-0005-0000-0000-000002700000}"/>
    <cellStyle name="Normal 9 3 3 4 5 5" xfId="17606" xr:uid="{00000000-0005-0000-0000-000003700000}"/>
    <cellStyle name="Normal 9 3 3 4 6" xfId="2618" xr:uid="{00000000-0005-0000-0000-000004700000}"/>
    <cellStyle name="Normal 9 3 3 4 6 2" xfId="6572" xr:uid="{00000000-0005-0000-0000-000005700000}"/>
    <cellStyle name="Normal 9 3 3 4 6 2 2" xfId="14560" xr:uid="{00000000-0005-0000-0000-000006700000}"/>
    <cellStyle name="Normal 9 3 3 4 6 2 2 2" xfId="30536" xr:uid="{00000000-0005-0000-0000-000007700000}"/>
    <cellStyle name="Normal 9 3 3 4 6 2 3" xfId="22548" xr:uid="{00000000-0005-0000-0000-000008700000}"/>
    <cellStyle name="Normal 9 3 3 4 6 3" xfId="10606" xr:uid="{00000000-0005-0000-0000-000009700000}"/>
    <cellStyle name="Normal 9 3 3 4 6 3 2" xfId="26582" xr:uid="{00000000-0005-0000-0000-00000A700000}"/>
    <cellStyle name="Normal 9 3 3 4 6 4" xfId="18594" xr:uid="{00000000-0005-0000-0000-00000B700000}"/>
    <cellStyle name="Normal 9 3 3 4 7" xfId="4595" xr:uid="{00000000-0005-0000-0000-00000C700000}"/>
    <cellStyle name="Normal 9 3 3 4 7 2" xfId="12583" xr:uid="{00000000-0005-0000-0000-00000D700000}"/>
    <cellStyle name="Normal 9 3 3 4 7 2 2" xfId="28559" xr:uid="{00000000-0005-0000-0000-00000E700000}"/>
    <cellStyle name="Normal 9 3 3 4 7 3" xfId="20571" xr:uid="{00000000-0005-0000-0000-00000F700000}"/>
    <cellStyle name="Normal 9 3 3 4 8" xfId="8629" xr:uid="{00000000-0005-0000-0000-000010700000}"/>
    <cellStyle name="Normal 9 3 3 4 8 2" xfId="24605" xr:uid="{00000000-0005-0000-0000-000011700000}"/>
    <cellStyle name="Normal 9 3 3 4 9" xfId="16617" xr:uid="{00000000-0005-0000-0000-000012700000}"/>
    <cellStyle name="Normal 9 3 3 5" xfId="766" xr:uid="{00000000-0005-0000-0000-000013700000}"/>
    <cellStyle name="Normal 9 3 3 5 2" xfId="1756" xr:uid="{00000000-0005-0000-0000-000014700000}"/>
    <cellStyle name="Normal 9 3 3 5 2 2" xfId="3733" xr:uid="{00000000-0005-0000-0000-000015700000}"/>
    <cellStyle name="Normal 9 3 3 5 2 2 2" xfId="7687" xr:uid="{00000000-0005-0000-0000-000016700000}"/>
    <cellStyle name="Normal 9 3 3 5 2 2 2 2" xfId="15675" xr:uid="{00000000-0005-0000-0000-000017700000}"/>
    <cellStyle name="Normal 9 3 3 5 2 2 2 2 2" xfId="31651" xr:uid="{00000000-0005-0000-0000-000018700000}"/>
    <cellStyle name="Normal 9 3 3 5 2 2 2 3" xfId="23663" xr:uid="{00000000-0005-0000-0000-000019700000}"/>
    <cellStyle name="Normal 9 3 3 5 2 2 3" xfId="11721" xr:uid="{00000000-0005-0000-0000-00001A700000}"/>
    <cellStyle name="Normal 9 3 3 5 2 2 3 2" xfId="27697" xr:uid="{00000000-0005-0000-0000-00001B700000}"/>
    <cellStyle name="Normal 9 3 3 5 2 2 4" xfId="19709" xr:uid="{00000000-0005-0000-0000-00001C700000}"/>
    <cellStyle name="Normal 9 3 3 5 2 3" xfId="5710" xr:uid="{00000000-0005-0000-0000-00001D700000}"/>
    <cellStyle name="Normal 9 3 3 5 2 3 2" xfId="13698" xr:uid="{00000000-0005-0000-0000-00001E700000}"/>
    <cellStyle name="Normal 9 3 3 5 2 3 2 2" xfId="29674" xr:uid="{00000000-0005-0000-0000-00001F700000}"/>
    <cellStyle name="Normal 9 3 3 5 2 3 3" xfId="21686" xr:uid="{00000000-0005-0000-0000-000020700000}"/>
    <cellStyle name="Normal 9 3 3 5 2 4" xfId="9744" xr:uid="{00000000-0005-0000-0000-000021700000}"/>
    <cellStyle name="Normal 9 3 3 5 2 4 2" xfId="25720" xr:uid="{00000000-0005-0000-0000-000022700000}"/>
    <cellStyle name="Normal 9 3 3 5 2 5" xfId="17732" xr:uid="{00000000-0005-0000-0000-000023700000}"/>
    <cellStyle name="Normal 9 3 3 5 3" xfId="2744" xr:uid="{00000000-0005-0000-0000-000024700000}"/>
    <cellStyle name="Normal 9 3 3 5 3 2" xfId="6698" xr:uid="{00000000-0005-0000-0000-000025700000}"/>
    <cellStyle name="Normal 9 3 3 5 3 2 2" xfId="14686" xr:uid="{00000000-0005-0000-0000-000026700000}"/>
    <cellStyle name="Normal 9 3 3 5 3 2 2 2" xfId="30662" xr:uid="{00000000-0005-0000-0000-000027700000}"/>
    <cellStyle name="Normal 9 3 3 5 3 2 3" xfId="22674" xr:uid="{00000000-0005-0000-0000-000028700000}"/>
    <cellStyle name="Normal 9 3 3 5 3 3" xfId="10732" xr:uid="{00000000-0005-0000-0000-000029700000}"/>
    <cellStyle name="Normal 9 3 3 5 3 3 2" xfId="26708" xr:uid="{00000000-0005-0000-0000-00002A700000}"/>
    <cellStyle name="Normal 9 3 3 5 3 4" xfId="18720" xr:uid="{00000000-0005-0000-0000-00002B700000}"/>
    <cellStyle name="Normal 9 3 3 5 4" xfId="4721" xr:uid="{00000000-0005-0000-0000-00002C700000}"/>
    <cellStyle name="Normal 9 3 3 5 4 2" xfId="12709" xr:uid="{00000000-0005-0000-0000-00002D700000}"/>
    <cellStyle name="Normal 9 3 3 5 4 2 2" xfId="28685" xr:uid="{00000000-0005-0000-0000-00002E700000}"/>
    <cellStyle name="Normal 9 3 3 5 4 3" xfId="20697" xr:uid="{00000000-0005-0000-0000-00002F700000}"/>
    <cellStyle name="Normal 9 3 3 5 5" xfId="8755" xr:uid="{00000000-0005-0000-0000-000030700000}"/>
    <cellStyle name="Normal 9 3 3 5 5 2" xfId="24731" xr:uid="{00000000-0005-0000-0000-000031700000}"/>
    <cellStyle name="Normal 9 3 3 5 6" xfId="16743" xr:uid="{00000000-0005-0000-0000-000032700000}"/>
    <cellStyle name="Normal 9 3 3 6" xfId="1013" xr:uid="{00000000-0005-0000-0000-000033700000}"/>
    <cellStyle name="Normal 9 3 3 6 2" xfId="2003" xr:uid="{00000000-0005-0000-0000-000034700000}"/>
    <cellStyle name="Normal 9 3 3 6 2 2" xfId="3980" xr:uid="{00000000-0005-0000-0000-000035700000}"/>
    <cellStyle name="Normal 9 3 3 6 2 2 2" xfId="7934" xr:uid="{00000000-0005-0000-0000-000036700000}"/>
    <cellStyle name="Normal 9 3 3 6 2 2 2 2" xfId="15922" xr:uid="{00000000-0005-0000-0000-000037700000}"/>
    <cellStyle name="Normal 9 3 3 6 2 2 2 2 2" xfId="31898" xr:uid="{00000000-0005-0000-0000-000038700000}"/>
    <cellStyle name="Normal 9 3 3 6 2 2 2 3" xfId="23910" xr:uid="{00000000-0005-0000-0000-000039700000}"/>
    <cellStyle name="Normal 9 3 3 6 2 2 3" xfId="11968" xr:uid="{00000000-0005-0000-0000-00003A700000}"/>
    <cellStyle name="Normal 9 3 3 6 2 2 3 2" xfId="27944" xr:uid="{00000000-0005-0000-0000-00003B700000}"/>
    <cellStyle name="Normal 9 3 3 6 2 2 4" xfId="19956" xr:uid="{00000000-0005-0000-0000-00003C700000}"/>
    <cellStyle name="Normal 9 3 3 6 2 3" xfId="5957" xr:uid="{00000000-0005-0000-0000-00003D700000}"/>
    <cellStyle name="Normal 9 3 3 6 2 3 2" xfId="13945" xr:uid="{00000000-0005-0000-0000-00003E700000}"/>
    <cellStyle name="Normal 9 3 3 6 2 3 2 2" xfId="29921" xr:uid="{00000000-0005-0000-0000-00003F700000}"/>
    <cellStyle name="Normal 9 3 3 6 2 3 3" xfId="21933" xr:uid="{00000000-0005-0000-0000-000040700000}"/>
    <cellStyle name="Normal 9 3 3 6 2 4" xfId="9991" xr:uid="{00000000-0005-0000-0000-000041700000}"/>
    <cellStyle name="Normal 9 3 3 6 2 4 2" xfId="25967" xr:uid="{00000000-0005-0000-0000-000042700000}"/>
    <cellStyle name="Normal 9 3 3 6 2 5" xfId="17979" xr:uid="{00000000-0005-0000-0000-000043700000}"/>
    <cellStyle name="Normal 9 3 3 6 3" xfId="2991" xr:uid="{00000000-0005-0000-0000-000044700000}"/>
    <cellStyle name="Normal 9 3 3 6 3 2" xfId="6945" xr:uid="{00000000-0005-0000-0000-000045700000}"/>
    <cellStyle name="Normal 9 3 3 6 3 2 2" xfId="14933" xr:uid="{00000000-0005-0000-0000-000046700000}"/>
    <cellStyle name="Normal 9 3 3 6 3 2 2 2" xfId="30909" xr:uid="{00000000-0005-0000-0000-000047700000}"/>
    <cellStyle name="Normal 9 3 3 6 3 2 3" xfId="22921" xr:uid="{00000000-0005-0000-0000-000048700000}"/>
    <cellStyle name="Normal 9 3 3 6 3 3" xfId="10979" xr:uid="{00000000-0005-0000-0000-000049700000}"/>
    <cellStyle name="Normal 9 3 3 6 3 3 2" xfId="26955" xr:uid="{00000000-0005-0000-0000-00004A700000}"/>
    <cellStyle name="Normal 9 3 3 6 3 4" xfId="18967" xr:uid="{00000000-0005-0000-0000-00004B700000}"/>
    <cellStyle name="Normal 9 3 3 6 4" xfId="4968" xr:uid="{00000000-0005-0000-0000-00004C700000}"/>
    <cellStyle name="Normal 9 3 3 6 4 2" xfId="12956" xr:uid="{00000000-0005-0000-0000-00004D700000}"/>
    <cellStyle name="Normal 9 3 3 6 4 2 2" xfId="28932" xr:uid="{00000000-0005-0000-0000-00004E700000}"/>
    <cellStyle name="Normal 9 3 3 6 4 3" xfId="20944" xr:uid="{00000000-0005-0000-0000-00004F700000}"/>
    <cellStyle name="Normal 9 3 3 6 5" xfId="9002" xr:uid="{00000000-0005-0000-0000-000050700000}"/>
    <cellStyle name="Normal 9 3 3 6 5 2" xfId="24978" xr:uid="{00000000-0005-0000-0000-000051700000}"/>
    <cellStyle name="Normal 9 3 3 6 6" xfId="16990" xr:uid="{00000000-0005-0000-0000-000052700000}"/>
    <cellStyle name="Normal 9 3 3 7" xfId="1255" xr:uid="{00000000-0005-0000-0000-000053700000}"/>
    <cellStyle name="Normal 9 3 3 7 2" xfId="2245" xr:uid="{00000000-0005-0000-0000-000054700000}"/>
    <cellStyle name="Normal 9 3 3 7 2 2" xfId="4222" xr:uid="{00000000-0005-0000-0000-000055700000}"/>
    <cellStyle name="Normal 9 3 3 7 2 2 2" xfId="8176" xr:uid="{00000000-0005-0000-0000-000056700000}"/>
    <cellStyle name="Normal 9 3 3 7 2 2 2 2" xfId="16164" xr:uid="{00000000-0005-0000-0000-000057700000}"/>
    <cellStyle name="Normal 9 3 3 7 2 2 2 2 2" xfId="32140" xr:uid="{00000000-0005-0000-0000-000058700000}"/>
    <cellStyle name="Normal 9 3 3 7 2 2 2 3" xfId="24152" xr:uid="{00000000-0005-0000-0000-000059700000}"/>
    <cellStyle name="Normal 9 3 3 7 2 2 3" xfId="12210" xr:uid="{00000000-0005-0000-0000-00005A700000}"/>
    <cellStyle name="Normal 9 3 3 7 2 2 3 2" xfId="28186" xr:uid="{00000000-0005-0000-0000-00005B700000}"/>
    <cellStyle name="Normal 9 3 3 7 2 2 4" xfId="20198" xr:uid="{00000000-0005-0000-0000-00005C700000}"/>
    <cellStyle name="Normal 9 3 3 7 2 3" xfId="6199" xr:uid="{00000000-0005-0000-0000-00005D700000}"/>
    <cellStyle name="Normal 9 3 3 7 2 3 2" xfId="14187" xr:uid="{00000000-0005-0000-0000-00005E700000}"/>
    <cellStyle name="Normal 9 3 3 7 2 3 2 2" xfId="30163" xr:uid="{00000000-0005-0000-0000-00005F700000}"/>
    <cellStyle name="Normal 9 3 3 7 2 3 3" xfId="22175" xr:uid="{00000000-0005-0000-0000-000060700000}"/>
    <cellStyle name="Normal 9 3 3 7 2 4" xfId="10233" xr:uid="{00000000-0005-0000-0000-000061700000}"/>
    <cellStyle name="Normal 9 3 3 7 2 4 2" xfId="26209" xr:uid="{00000000-0005-0000-0000-000062700000}"/>
    <cellStyle name="Normal 9 3 3 7 2 5" xfId="18221" xr:uid="{00000000-0005-0000-0000-000063700000}"/>
    <cellStyle name="Normal 9 3 3 7 3" xfId="3233" xr:uid="{00000000-0005-0000-0000-000064700000}"/>
    <cellStyle name="Normal 9 3 3 7 3 2" xfId="7187" xr:uid="{00000000-0005-0000-0000-000065700000}"/>
    <cellStyle name="Normal 9 3 3 7 3 2 2" xfId="15175" xr:uid="{00000000-0005-0000-0000-000066700000}"/>
    <cellStyle name="Normal 9 3 3 7 3 2 2 2" xfId="31151" xr:uid="{00000000-0005-0000-0000-000067700000}"/>
    <cellStyle name="Normal 9 3 3 7 3 2 3" xfId="23163" xr:uid="{00000000-0005-0000-0000-000068700000}"/>
    <cellStyle name="Normal 9 3 3 7 3 3" xfId="11221" xr:uid="{00000000-0005-0000-0000-000069700000}"/>
    <cellStyle name="Normal 9 3 3 7 3 3 2" xfId="27197" xr:uid="{00000000-0005-0000-0000-00006A700000}"/>
    <cellStyle name="Normal 9 3 3 7 3 4" xfId="19209" xr:uid="{00000000-0005-0000-0000-00006B700000}"/>
    <cellStyle name="Normal 9 3 3 7 4" xfId="5210" xr:uid="{00000000-0005-0000-0000-00006C700000}"/>
    <cellStyle name="Normal 9 3 3 7 4 2" xfId="13198" xr:uid="{00000000-0005-0000-0000-00006D700000}"/>
    <cellStyle name="Normal 9 3 3 7 4 2 2" xfId="29174" xr:uid="{00000000-0005-0000-0000-00006E700000}"/>
    <cellStyle name="Normal 9 3 3 7 4 3" xfId="21186" xr:uid="{00000000-0005-0000-0000-00006F700000}"/>
    <cellStyle name="Normal 9 3 3 7 5" xfId="9244" xr:uid="{00000000-0005-0000-0000-000070700000}"/>
    <cellStyle name="Normal 9 3 3 7 5 2" xfId="25220" xr:uid="{00000000-0005-0000-0000-000071700000}"/>
    <cellStyle name="Normal 9 3 3 7 6" xfId="17232" xr:uid="{00000000-0005-0000-0000-000072700000}"/>
    <cellStyle name="Normal 9 3 3 8" xfId="1504" xr:uid="{00000000-0005-0000-0000-000073700000}"/>
    <cellStyle name="Normal 9 3 3 8 2" xfId="3481" xr:uid="{00000000-0005-0000-0000-000074700000}"/>
    <cellStyle name="Normal 9 3 3 8 2 2" xfId="7435" xr:uid="{00000000-0005-0000-0000-000075700000}"/>
    <cellStyle name="Normal 9 3 3 8 2 2 2" xfId="15423" xr:uid="{00000000-0005-0000-0000-000076700000}"/>
    <cellStyle name="Normal 9 3 3 8 2 2 2 2" xfId="31399" xr:uid="{00000000-0005-0000-0000-000077700000}"/>
    <cellStyle name="Normal 9 3 3 8 2 2 3" xfId="23411" xr:uid="{00000000-0005-0000-0000-000078700000}"/>
    <cellStyle name="Normal 9 3 3 8 2 3" xfId="11469" xr:uid="{00000000-0005-0000-0000-000079700000}"/>
    <cellStyle name="Normal 9 3 3 8 2 3 2" xfId="27445" xr:uid="{00000000-0005-0000-0000-00007A700000}"/>
    <cellStyle name="Normal 9 3 3 8 2 4" xfId="19457" xr:uid="{00000000-0005-0000-0000-00007B700000}"/>
    <cellStyle name="Normal 9 3 3 8 3" xfId="5458" xr:uid="{00000000-0005-0000-0000-00007C700000}"/>
    <cellStyle name="Normal 9 3 3 8 3 2" xfId="13446" xr:uid="{00000000-0005-0000-0000-00007D700000}"/>
    <cellStyle name="Normal 9 3 3 8 3 2 2" xfId="29422" xr:uid="{00000000-0005-0000-0000-00007E700000}"/>
    <cellStyle name="Normal 9 3 3 8 3 3" xfId="21434" xr:uid="{00000000-0005-0000-0000-00007F700000}"/>
    <cellStyle name="Normal 9 3 3 8 4" xfId="9492" xr:uid="{00000000-0005-0000-0000-000080700000}"/>
    <cellStyle name="Normal 9 3 3 8 4 2" xfId="25468" xr:uid="{00000000-0005-0000-0000-000081700000}"/>
    <cellStyle name="Normal 9 3 3 8 5" xfId="17480" xr:uid="{00000000-0005-0000-0000-000082700000}"/>
    <cellStyle name="Normal 9 3 3 9" xfId="2492" xr:uid="{00000000-0005-0000-0000-000083700000}"/>
    <cellStyle name="Normal 9 3 3 9 2" xfId="6446" xr:uid="{00000000-0005-0000-0000-000084700000}"/>
    <cellStyle name="Normal 9 3 3 9 2 2" xfId="14434" xr:uid="{00000000-0005-0000-0000-000085700000}"/>
    <cellStyle name="Normal 9 3 3 9 2 2 2" xfId="30410" xr:uid="{00000000-0005-0000-0000-000086700000}"/>
    <cellStyle name="Normal 9 3 3 9 2 3" xfId="22422" xr:uid="{00000000-0005-0000-0000-000087700000}"/>
    <cellStyle name="Normal 9 3 3 9 3" xfId="10480" xr:uid="{00000000-0005-0000-0000-000088700000}"/>
    <cellStyle name="Normal 9 3 3 9 3 2" xfId="26456" xr:uid="{00000000-0005-0000-0000-000089700000}"/>
    <cellStyle name="Normal 9 3 3 9 4" xfId="18468" xr:uid="{00000000-0005-0000-0000-00008A700000}"/>
    <cellStyle name="Normal 9 3 4" xfId="532" xr:uid="{00000000-0005-0000-0000-00008B700000}"/>
    <cellStyle name="Normal 9 3 4 10" xfId="16511" xr:uid="{00000000-0005-0000-0000-00008C700000}"/>
    <cellStyle name="Normal 9 3 4 2" xfId="660" xr:uid="{00000000-0005-0000-0000-00008D700000}"/>
    <cellStyle name="Normal 9 3 4 2 2" xfId="912" xr:uid="{00000000-0005-0000-0000-00008E700000}"/>
    <cellStyle name="Normal 9 3 4 2 2 2" xfId="1902" xr:uid="{00000000-0005-0000-0000-00008F700000}"/>
    <cellStyle name="Normal 9 3 4 2 2 2 2" xfId="3879" xr:uid="{00000000-0005-0000-0000-000090700000}"/>
    <cellStyle name="Normal 9 3 4 2 2 2 2 2" xfId="7833" xr:uid="{00000000-0005-0000-0000-000091700000}"/>
    <cellStyle name="Normal 9 3 4 2 2 2 2 2 2" xfId="15821" xr:uid="{00000000-0005-0000-0000-000092700000}"/>
    <cellStyle name="Normal 9 3 4 2 2 2 2 2 2 2" xfId="31797" xr:uid="{00000000-0005-0000-0000-000093700000}"/>
    <cellStyle name="Normal 9 3 4 2 2 2 2 2 3" xfId="23809" xr:uid="{00000000-0005-0000-0000-000094700000}"/>
    <cellStyle name="Normal 9 3 4 2 2 2 2 3" xfId="11867" xr:uid="{00000000-0005-0000-0000-000095700000}"/>
    <cellStyle name="Normal 9 3 4 2 2 2 2 3 2" xfId="27843" xr:uid="{00000000-0005-0000-0000-000096700000}"/>
    <cellStyle name="Normal 9 3 4 2 2 2 2 4" xfId="19855" xr:uid="{00000000-0005-0000-0000-000097700000}"/>
    <cellStyle name="Normal 9 3 4 2 2 2 3" xfId="5856" xr:uid="{00000000-0005-0000-0000-000098700000}"/>
    <cellStyle name="Normal 9 3 4 2 2 2 3 2" xfId="13844" xr:uid="{00000000-0005-0000-0000-000099700000}"/>
    <cellStyle name="Normal 9 3 4 2 2 2 3 2 2" xfId="29820" xr:uid="{00000000-0005-0000-0000-00009A700000}"/>
    <cellStyle name="Normal 9 3 4 2 2 2 3 3" xfId="21832" xr:uid="{00000000-0005-0000-0000-00009B700000}"/>
    <cellStyle name="Normal 9 3 4 2 2 2 4" xfId="9890" xr:uid="{00000000-0005-0000-0000-00009C700000}"/>
    <cellStyle name="Normal 9 3 4 2 2 2 4 2" xfId="25866" xr:uid="{00000000-0005-0000-0000-00009D700000}"/>
    <cellStyle name="Normal 9 3 4 2 2 2 5" xfId="17878" xr:uid="{00000000-0005-0000-0000-00009E700000}"/>
    <cellStyle name="Normal 9 3 4 2 2 3" xfId="2890" xr:uid="{00000000-0005-0000-0000-00009F700000}"/>
    <cellStyle name="Normal 9 3 4 2 2 3 2" xfId="6844" xr:uid="{00000000-0005-0000-0000-0000A0700000}"/>
    <cellStyle name="Normal 9 3 4 2 2 3 2 2" xfId="14832" xr:uid="{00000000-0005-0000-0000-0000A1700000}"/>
    <cellStyle name="Normal 9 3 4 2 2 3 2 2 2" xfId="30808" xr:uid="{00000000-0005-0000-0000-0000A2700000}"/>
    <cellStyle name="Normal 9 3 4 2 2 3 2 3" xfId="22820" xr:uid="{00000000-0005-0000-0000-0000A3700000}"/>
    <cellStyle name="Normal 9 3 4 2 2 3 3" xfId="10878" xr:uid="{00000000-0005-0000-0000-0000A4700000}"/>
    <cellStyle name="Normal 9 3 4 2 2 3 3 2" xfId="26854" xr:uid="{00000000-0005-0000-0000-0000A5700000}"/>
    <cellStyle name="Normal 9 3 4 2 2 3 4" xfId="18866" xr:uid="{00000000-0005-0000-0000-0000A6700000}"/>
    <cellStyle name="Normal 9 3 4 2 2 4" xfId="4867" xr:uid="{00000000-0005-0000-0000-0000A7700000}"/>
    <cellStyle name="Normal 9 3 4 2 2 4 2" xfId="12855" xr:uid="{00000000-0005-0000-0000-0000A8700000}"/>
    <cellStyle name="Normal 9 3 4 2 2 4 2 2" xfId="28831" xr:uid="{00000000-0005-0000-0000-0000A9700000}"/>
    <cellStyle name="Normal 9 3 4 2 2 4 3" xfId="20843" xr:uid="{00000000-0005-0000-0000-0000AA700000}"/>
    <cellStyle name="Normal 9 3 4 2 2 5" xfId="8901" xr:uid="{00000000-0005-0000-0000-0000AB700000}"/>
    <cellStyle name="Normal 9 3 4 2 2 5 2" xfId="24877" xr:uid="{00000000-0005-0000-0000-0000AC700000}"/>
    <cellStyle name="Normal 9 3 4 2 2 6" xfId="16889" xr:uid="{00000000-0005-0000-0000-0000AD700000}"/>
    <cellStyle name="Normal 9 3 4 2 3" xfId="1154" xr:uid="{00000000-0005-0000-0000-0000AE700000}"/>
    <cellStyle name="Normal 9 3 4 2 3 2" xfId="2144" xr:uid="{00000000-0005-0000-0000-0000AF700000}"/>
    <cellStyle name="Normal 9 3 4 2 3 2 2" xfId="4121" xr:uid="{00000000-0005-0000-0000-0000B0700000}"/>
    <cellStyle name="Normal 9 3 4 2 3 2 2 2" xfId="8075" xr:uid="{00000000-0005-0000-0000-0000B1700000}"/>
    <cellStyle name="Normal 9 3 4 2 3 2 2 2 2" xfId="16063" xr:uid="{00000000-0005-0000-0000-0000B2700000}"/>
    <cellStyle name="Normal 9 3 4 2 3 2 2 2 2 2" xfId="32039" xr:uid="{00000000-0005-0000-0000-0000B3700000}"/>
    <cellStyle name="Normal 9 3 4 2 3 2 2 2 3" xfId="24051" xr:uid="{00000000-0005-0000-0000-0000B4700000}"/>
    <cellStyle name="Normal 9 3 4 2 3 2 2 3" xfId="12109" xr:uid="{00000000-0005-0000-0000-0000B5700000}"/>
    <cellStyle name="Normal 9 3 4 2 3 2 2 3 2" xfId="28085" xr:uid="{00000000-0005-0000-0000-0000B6700000}"/>
    <cellStyle name="Normal 9 3 4 2 3 2 2 4" xfId="20097" xr:uid="{00000000-0005-0000-0000-0000B7700000}"/>
    <cellStyle name="Normal 9 3 4 2 3 2 3" xfId="6098" xr:uid="{00000000-0005-0000-0000-0000B8700000}"/>
    <cellStyle name="Normal 9 3 4 2 3 2 3 2" xfId="14086" xr:uid="{00000000-0005-0000-0000-0000B9700000}"/>
    <cellStyle name="Normal 9 3 4 2 3 2 3 2 2" xfId="30062" xr:uid="{00000000-0005-0000-0000-0000BA700000}"/>
    <cellStyle name="Normal 9 3 4 2 3 2 3 3" xfId="22074" xr:uid="{00000000-0005-0000-0000-0000BB700000}"/>
    <cellStyle name="Normal 9 3 4 2 3 2 4" xfId="10132" xr:uid="{00000000-0005-0000-0000-0000BC700000}"/>
    <cellStyle name="Normal 9 3 4 2 3 2 4 2" xfId="26108" xr:uid="{00000000-0005-0000-0000-0000BD700000}"/>
    <cellStyle name="Normal 9 3 4 2 3 2 5" xfId="18120" xr:uid="{00000000-0005-0000-0000-0000BE700000}"/>
    <cellStyle name="Normal 9 3 4 2 3 3" xfId="3132" xr:uid="{00000000-0005-0000-0000-0000BF700000}"/>
    <cellStyle name="Normal 9 3 4 2 3 3 2" xfId="7086" xr:uid="{00000000-0005-0000-0000-0000C0700000}"/>
    <cellStyle name="Normal 9 3 4 2 3 3 2 2" xfId="15074" xr:uid="{00000000-0005-0000-0000-0000C1700000}"/>
    <cellStyle name="Normal 9 3 4 2 3 3 2 2 2" xfId="31050" xr:uid="{00000000-0005-0000-0000-0000C2700000}"/>
    <cellStyle name="Normal 9 3 4 2 3 3 2 3" xfId="23062" xr:uid="{00000000-0005-0000-0000-0000C3700000}"/>
    <cellStyle name="Normal 9 3 4 2 3 3 3" xfId="11120" xr:uid="{00000000-0005-0000-0000-0000C4700000}"/>
    <cellStyle name="Normal 9 3 4 2 3 3 3 2" xfId="27096" xr:uid="{00000000-0005-0000-0000-0000C5700000}"/>
    <cellStyle name="Normal 9 3 4 2 3 3 4" xfId="19108" xr:uid="{00000000-0005-0000-0000-0000C6700000}"/>
    <cellStyle name="Normal 9 3 4 2 3 4" xfId="5109" xr:uid="{00000000-0005-0000-0000-0000C7700000}"/>
    <cellStyle name="Normal 9 3 4 2 3 4 2" xfId="13097" xr:uid="{00000000-0005-0000-0000-0000C8700000}"/>
    <cellStyle name="Normal 9 3 4 2 3 4 2 2" xfId="29073" xr:uid="{00000000-0005-0000-0000-0000C9700000}"/>
    <cellStyle name="Normal 9 3 4 2 3 4 3" xfId="21085" xr:uid="{00000000-0005-0000-0000-0000CA700000}"/>
    <cellStyle name="Normal 9 3 4 2 3 5" xfId="9143" xr:uid="{00000000-0005-0000-0000-0000CB700000}"/>
    <cellStyle name="Normal 9 3 4 2 3 5 2" xfId="25119" xr:uid="{00000000-0005-0000-0000-0000CC700000}"/>
    <cellStyle name="Normal 9 3 4 2 3 6" xfId="17131" xr:uid="{00000000-0005-0000-0000-0000CD700000}"/>
    <cellStyle name="Normal 9 3 4 2 4" xfId="1396" xr:uid="{00000000-0005-0000-0000-0000CE700000}"/>
    <cellStyle name="Normal 9 3 4 2 4 2" xfId="2386" xr:uid="{00000000-0005-0000-0000-0000CF700000}"/>
    <cellStyle name="Normal 9 3 4 2 4 2 2" xfId="4363" xr:uid="{00000000-0005-0000-0000-0000D0700000}"/>
    <cellStyle name="Normal 9 3 4 2 4 2 2 2" xfId="8317" xr:uid="{00000000-0005-0000-0000-0000D1700000}"/>
    <cellStyle name="Normal 9 3 4 2 4 2 2 2 2" xfId="16305" xr:uid="{00000000-0005-0000-0000-0000D2700000}"/>
    <cellStyle name="Normal 9 3 4 2 4 2 2 2 2 2" xfId="32281" xr:uid="{00000000-0005-0000-0000-0000D3700000}"/>
    <cellStyle name="Normal 9 3 4 2 4 2 2 2 3" xfId="24293" xr:uid="{00000000-0005-0000-0000-0000D4700000}"/>
    <cellStyle name="Normal 9 3 4 2 4 2 2 3" xfId="12351" xr:uid="{00000000-0005-0000-0000-0000D5700000}"/>
    <cellStyle name="Normal 9 3 4 2 4 2 2 3 2" xfId="28327" xr:uid="{00000000-0005-0000-0000-0000D6700000}"/>
    <cellStyle name="Normal 9 3 4 2 4 2 2 4" xfId="20339" xr:uid="{00000000-0005-0000-0000-0000D7700000}"/>
    <cellStyle name="Normal 9 3 4 2 4 2 3" xfId="6340" xr:uid="{00000000-0005-0000-0000-0000D8700000}"/>
    <cellStyle name="Normal 9 3 4 2 4 2 3 2" xfId="14328" xr:uid="{00000000-0005-0000-0000-0000D9700000}"/>
    <cellStyle name="Normal 9 3 4 2 4 2 3 2 2" xfId="30304" xr:uid="{00000000-0005-0000-0000-0000DA700000}"/>
    <cellStyle name="Normal 9 3 4 2 4 2 3 3" xfId="22316" xr:uid="{00000000-0005-0000-0000-0000DB700000}"/>
    <cellStyle name="Normal 9 3 4 2 4 2 4" xfId="10374" xr:uid="{00000000-0005-0000-0000-0000DC700000}"/>
    <cellStyle name="Normal 9 3 4 2 4 2 4 2" xfId="26350" xr:uid="{00000000-0005-0000-0000-0000DD700000}"/>
    <cellStyle name="Normal 9 3 4 2 4 2 5" xfId="18362" xr:uid="{00000000-0005-0000-0000-0000DE700000}"/>
    <cellStyle name="Normal 9 3 4 2 4 3" xfId="3374" xr:uid="{00000000-0005-0000-0000-0000DF700000}"/>
    <cellStyle name="Normal 9 3 4 2 4 3 2" xfId="7328" xr:uid="{00000000-0005-0000-0000-0000E0700000}"/>
    <cellStyle name="Normal 9 3 4 2 4 3 2 2" xfId="15316" xr:uid="{00000000-0005-0000-0000-0000E1700000}"/>
    <cellStyle name="Normal 9 3 4 2 4 3 2 2 2" xfId="31292" xr:uid="{00000000-0005-0000-0000-0000E2700000}"/>
    <cellStyle name="Normal 9 3 4 2 4 3 2 3" xfId="23304" xr:uid="{00000000-0005-0000-0000-0000E3700000}"/>
    <cellStyle name="Normal 9 3 4 2 4 3 3" xfId="11362" xr:uid="{00000000-0005-0000-0000-0000E4700000}"/>
    <cellStyle name="Normal 9 3 4 2 4 3 3 2" xfId="27338" xr:uid="{00000000-0005-0000-0000-0000E5700000}"/>
    <cellStyle name="Normal 9 3 4 2 4 3 4" xfId="19350" xr:uid="{00000000-0005-0000-0000-0000E6700000}"/>
    <cellStyle name="Normal 9 3 4 2 4 4" xfId="5351" xr:uid="{00000000-0005-0000-0000-0000E7700000}"/>
    <cellStyle name="Normal 9 3 4 2 4 4 2" xfId="13339" xr:uid="{00000000-0005-0000-0000-0000E8700000}"/>
    <cellStyle name="Normal 9 3 4 2 4 4 2 2" xfId="29315" xr:uid="{00000000-0005-0000-0000-0000E9700000}"/>
    <cellStyle name="Normal 9 3 4 2 4 4 3" xfId="21327" xr:uid="{00000000-0005-0000-0000-0000EA700000}"/>
    <cellStyle name="Normal 9 3 4 2 4 5" xfId="9385" xr:uid="{00000000-0005-0000-0000-0000EB700000}"/>
    <cellStyle name="Normal 9 3 4 2 4 5 2" xfId="25361" xr:uid="{00000000-0005-0000-0000-0000EC700000}"/>
    <cellStyle name="Normal 9 3 4 2 4 6" xfId="17373" xr:uid="{00000000-0005-0000-0000-0000ED700000}"/>
    <cellStyle name="Normal 9 3 4 2 5" xfId="1650" xr:uid="{00000000-0005-0000-0000-0000EE700000}"/>
    <cellStyle name="Normal 9 3 4 2 5 2" xfId="3627" xr:uid="{00000000-0005-0000-0000-0000EF700000}"/>
    <cellStyle name="Normal 9 3 4 2 5 2 2" xfId="7581" xr:uid="{00000000-0005-0000-0000-0000F0700000}"/>
    <cellStyle name="Normal 9 3 4 2 5 2 2 2" xfId="15569" xr:uid="{00000000-0005-0000-0000-0000F1700000}"/>
    <cellStyle name="Normal 9 3 4 2 5 2 2 2 2" xfId="31545" xr:uid="{00000000-0005-0000-0000-0000F2700000}"/>
    <cellStyle name="Normal 9 3 4 2 5 2 2 3" xfId="23557" xr:uid="{00000000-0005-0000-0000-0000F3700000}"/>
    <cellStyle name="Normal 9 3 4 2 5 2 3" xfId="11615" xr:uid="{00000000-0005-0000-0000-0000F4700000}"/>
    <cellStyle name="Normal 9 3 4 2 5 2 3 2" xfId="27591" xr:uid="{00000000-0005-0000-0000-0000F5700000}"/>
    <cellStyle name="Normal 9 3 4 2 5 2 4" xfId="19603" xr:uid="{00000000-0005-0000-0000-0000F6700000}"/>
    <cellStyle name="Normal 9 3 4 2 5 3" xfId="5604" xr:uid="{00000000-0005-0000-0000-0000F7700000}"/>
    <cellStyle name="Normal 9 3 4 2 5 3 2" xfId="13592" xr:uid="{00000000-0005-0000-0000-0000F8700000}"/>
    <cellStyle name="Normal 9 3 4 2 5 3 2 2" xfId="29568" xr:uid="{00000000-0005-0000-0000-0000F9700000}"/>
    <cellStyle name="Normal 9 3 4 2 5 3 3" xfId="21580" xr:uid="{00000000-0005-0000-0000-0000FA700000}"/>
    <cellStyle name="Normal 9 3 4 2 5 4" xfId="9638" xr:uid="{00000000-0005-0000-0000-0000FB700000}"/>
    <cellStyle name="Normal 9 3 4 2 5 4 2" xfId="25614" xr:uid="{00000000-0005-0000-0000-0000FC700000}"/>
    <cellStyle name="Normal 9 3 4 2 5 5" xfId="17626" xr:uid="{00000000-0005-0000-0000-0000FD700000}"/>
    <cellStyle name="Normal 9 3 4 2 6" xfId="2638" xr:uid="{00000000-0005-0000-0000-0000FE700000}"/>
    <cellStyle name="Normal 9 3 4 2 6 2" xfId="6592" xr:uid="{00000000-0005-0000-0000-0000FF700000}"/>
    <cellStyle name="Normal 9 3 4 2 6 2 2" xfId="14580" xr:uid="{00000000-0005-0000-0000-000000710000}"/>
    <cellStyle name="Normal 9 3 4 2 6 2 2 2" xfId="30556" xr:uid="{00000000-0005-0000-0000-000001710000}"/>
    <cellStyle name="Normal 9 3 4 2 6 2 3" xfId="22568" xr:uid="{00000000-0005-0000-0000-000002710000}"/>
    <cellStyle name="Normal 9 3 4 2 6 3" xfId="10626" xr:uid="{00000000-0005-0000-0000-000003710000}"/>
    <cellStyle name="Normal 9 3 4 2 6 3 2" xfId="26602" xr:uid="{00000000-0005-0000-0000-000004710000}"/>
    <cellStyle name="Normal 9 3 4 2 6 4" xfId="18614" xr:uid="{00000000-0005-0000-0000-000005710000}"/>
    <cellStyle name="Normal 9 3 4 2 7" xfId="4615" xr:uid="{00000000-0005-0000-0000-000006710000}"/>
    <cellStyle name="Normal 9 3 4 2 7 2" xfId="12603" xr:uid="{00000000-0005-0000-0000-000007710000}"/>
    <cellStyle name="Normal 9 3 4 2 7 2 2" xfId="28579" xr:uid="{00000000-0005-0000-0000-000008710000}"/>
    <cellStyle name="Normal 9 3 4 2 7 3" xfId="20591" xr:uid="{00000000-0005-0000-0000-000009710000}"/>
    <cellStyle name="Normal 9 3 4 2 8" xfId="8649" xr:uid="{00000000-0005-0000-0000-00000A710000}"/>
    <cellStyle name="Normal 9 3 4 2 8 2" xfId="24625" xr:uid="{00000000-0005-0000-0000-00000B710000}"/>
    <cellStyle name="Normal 9 3 4 2 9" xfId="16637" xr:uid="{00000000-0005-0000-0000-00000C710000}"/>
    <cellStyle name="Normal 9 3 4 3" xfId="786" xr:uid="{00000000-0005-0000-0000-00000D710000}"/>
    <cellStyle name="Normal 9 3 4 3 2" xfId="1776" xr:uid="{00000000-0005-0000-0000-00000E710000}"/>
    <cellStyle name="Normal 9 3 4 3 2 2" xfId="3753" xr:uid="{00000000-0005-0000-0000-00000F710000}"/>
    <cellStyle name="Normal 9 3 4 3 2 2 2" xfId="7707" xr:uid="{00000000-0005-0000-0000-000010710000}"/>
    <cellStyle name="Normal 9 3 4 3 2 2 2 2" xfId="15695" xr:uid="{00000000-0005-0000-0000-000011710000}"/>
    <cellStyle name="Normal 9 3 4 3 2 2 2 2 2" xfId="31671" xr:uid="{00000000-0005-0000-0000-000012710000}"/>
    <cellStyle name="Normal 9 3 4 3 2 2 2 3" xfId="23683" xr:uid="{00000000-0005-0000-0000-000013710000}"/>
    <cellStyle name="Normal 9 3 4 3 2 2 3" xfId="11741" xr:uid="{00000000-0005-0000-0000-000014710000}"/>
    <cellStyle name="Normal 9 3 4 3 2 2 3 2" xfId="27717" xr:uid="{00000000-0005-0000-0000-000015710000}"/>
    <cellStyle name="Normal 9 3 4 3 2 2 4" xfId="19729" xr:uid="{00000000-0005-0000-0000-000016710000}"/>
    <cellStyle name="Normal 9 3 4 3 2 3" xfId="5730" xr:uid="{00000000-0005-0000-0000-000017710000}"/>
    <cellStyle name="Normal 9 3 4 3 2 3 2" xfId="13718" xr:uid="{00000000-0005-0000-0000-000018710000}"/>
    <cellStyle name="Normal 9 3 4 3 2 3 2 2" xfId="29694" xr:uid="{00000000-0005-0000-0000-000019710000}"/>
    <cellStyle name="Normal 9 3 4 3 2 3 3" xfId="21706" xr:uid="{00000000-0005-0000-0000-00001A710000}"/>
    <cellStyle name="Normal 9 3 4 3 2 4" xfId="9764" xr:uid="{00000000-0005-0000-0000-00001B710000}"/>
    <cellStyle name="Normal 9 3 4 3 2 4 2" xfId="25740" xr:uid="{00000000-0005-0000-0000-00001C710000}"/>
    <cellStyle name="Normal 9 3 4 3 2 5" xfId="17752" xr:uid="{00000000-0005-0000-0000-00001D710000}"/>
    <cellStyle name="Normal 9 3 4 3 3" xfId="2764" xr:uid="{00000000-0005-0000-0000-00001E710000}"/>
    <cellStyle name="Normal 9 3 4 3 3 2" xfId="6718" xr:uid="{00000000-0005-0000-0000-00001F710000}"/>
    <cellStyle name="Normal 9 3 4 3 3 2 2" xfId="14706" xr:uid="{00000000-0005-0000-0000-000020710000}"/>
    <cellStyle name="Normal 9 3 4 3 3 2 2 2" xfId="30682" xr:uid="{00000000-0005-0000-0000-000021710000}"/>
    <cellStyle name="Normal 9 3 4 3 3 2 3" xfId="22694" xr:uid="{00000000-0005-0000-0000-000022710000}"/>
    <cellStyle name="Normal 9 3 4 3 3 3" xfId="10752" xr:uid="{00000000-0005-0000-0000-000023710000}"/>
    <cellStyle name="Normal 9 3 4 3 3 3 2" xfId="26728" xr:uid="{00000000-0005-0000-0000-000024710000}"/>
    <cellStyle name="Normal 9 3 4 3 3 4" xfId="18740" xr:uid="{00000000-0005-0000-0000-000025710000}"/>
    <cellStyle name="Normal 9 3 4 3 4" xfId="4741" xr:uid="{00000000-0005-0000-0000-000026710000}"/>
    <cellStyle name="Normal 9 3 4 3 4 2" xfId="12729" xr:uid="{00000000-0005-0000-0000-000027710000}"/>
    <cellStyle name="Normal 9 3 4 3 4 2 2" xfId="28705" xr:uid="{00000000-0005-0000-0000-000028710000}"/>
    <cellStyle name="Normal 9 3 4 3 4 3" xfId="20717" xr:uid="{00000000-0005-0000-0000-000029710000}"/>
    <cellStyle name="Normal 9 3 4 3 5" xfId="8775" xr:uid="{00000000-0005-0000-0000-00002A710000}"/>
    <cellStyle name="Normal 9 3 4 3 5 2" xfId="24751" xr:uid="{00000000-0005-0000-0000-00002B710000}"/>
    <cellStyle name="Normal 9 3 4 3 6" xfId="16763" xr:uid="{00000000-0005-0000-0000-00002C710000}"/>
    <cellStyle name="Normal 9 3 4 4" xfId="1033" xr:uid="{00000000-0005-0000-0000-00002D710000}"/>
    <cellStyle name="Normal 9 3 4 4 2" xfId="2023" xr:uid="{00000000-0005-0000-0000-00002E710000}"/>
    <cellStyle name="Normal 9 3 4 4 2 2" xfId="4000" xr:uid="{00000000-0005-0000-0000-00002F710000}"/>
    <cellStyle name="Normal 9 3 4 4 2 2 2" xfId="7954" xr:uid="{00000000-0005-0000-0000-000030710000}"/>
    <cellStyle name="Normal 9 3 4 4 2 2 2 2" xfId="15942" xr:uid="{00000000-0005-0000-0000-000031710000}"/>
    <cellStyle name="Normal 9 3 4 4 2 2 2 2 2" xfId="31918" xr:uid="{00000000-0005-0000-0000-000032710000}"/>
    <cellStyle name="Normal 9 3 4 4 2 2 2 3" xfId="23930" xr:uid="{00000000-0005-0000-0000-000033710000}"/>
    <cellStyle name="Normal 9 3 4 4 2 2 3" xfId="11988" xr:uid="{00000000-0005-0000-0000-000034710000}"/>
    <cellStyle name="Normal 9 3 4 4 2 2 3 2" xfId="27964" xr:uid="{00000000-0005-0000-0000-000035710000}"/>
    <cellStyle name="Normal 9 3 4 4 2 2 4" xfId="19976" xr:uid="{00000000-0005-0000-0000-000036710000}"/>
    <cellStyle name="Normal 9 3 4 4 2 3" xfId="5977" xr:uid="{00000000-0005-0000-0000-000037710000}"/>
    <cellStyle name="Normal 9 3 4 4 2 3 2" xfId="13965" xr:uid="{00000000-0005-0000-0000-000038710000}"/>
    <cellStyle name="Normal 9 3 4 4 2 3 2 2" xfId="29941" xr:uid="{00000000-0005-0000-0000-000039710000}"/>
    <cellStyle name="Normal 9 3 4 4 2 3 3" xfId="21953" xr:uid="{00000000-0005-0000-0000-00003A710000}"/>
    <cellStyle name="Normal 9 3 4 4 2 4" xfId="10011" xr:uid="{00000000-0005-0000-0000-00003B710000}"/>
    <cellStyle name="Normal 9 3 4 4 2 4 2" xfId="25987" xr:uid="{00000000-0005-0000-0000-00003C710000}"/>
    <cellStyle name="Normal 9 3 4 4 2 5" xfId="17999" xr:uid="{00000000-0005-0000-0000-00003D710000}"/>
    <cellStyle name="Normal 9 3 4 4 3" xfId="3011" xr:uid="{00000000-0005-0000-0000-00003E710000}"/>
    <cellStyle name="Normal 9 3 4 4 3 2" xfId="6965" xr:uid="{00000000-0005-0000-0000-00003F710000}"/>
    <cellStyle name="Normal 9 3 4 4 3 2 2" xfId="14953" xr:uid="{00000000-0005-0000-0000-000040710000}"/>
    <cellStyle name="Normal 9 3 4 4 3 2 2 2" xfId="30929" xr:uid="{00000000-0005-0000-0000-000041710000}"/>
    <cellStyle name="Normal 9 3 4 4 3 2 3" xfId="22941" xr:uid="{00000000-0005-0000-0000-000042710000}"/>
    <cellStyle name="Normal 9 3 4 4 3 3" xfId="10999" xr:uid="{00000000-0005-0000-0000-000043710000}"/>
    <cellStyle name="Normal 9 3 4 4 3 3 2" xfId="26975" xr:uid="{00000000-0005-0000-0000-000044710000}"/>
    <cellStyle name="Normal 9 3 4 4 3 4" xfId="18987" xr:uid="{00000000-0005-0000-0000-000045710000}"/>
    <cellStyle name="Normal 9 3 4 4 4" xfId="4988" xr:uid="{00000000-0005-0000-0000-000046710000}"/>
    <cellStyle name="Normal 9 3 4 4 4 2" xfId="12976" xr:uid="{00000000-0005-0000-0000-000047710000}"/>
    <cellStyle name="Normal 9 3 4 4 4 2 2" xfId="28952" xr:uid="{00000000-0005-0000-0000-000048710000}"/>
    <cellStyle name="Normal 9 3 4 4 4 3" xfId="20964" xr:uid="{00000000-0005-0000-0000-000049710000}"/>
    <cellStyle name="Normal 9 3 4 4 5" xfId="9022" xr:uid="{00000000-0005-0000-0000-00004A710000}"/>
    <cellStyle name="Normal 9 3 4 4 5 2" xfId="24998" xr:uid="{00000000-0005-0000-0000-00004B710000}"/>
    <cellStyle name="Normal 9 3 4 4 6" xfId="17010" xr:uid="{00000000-0005-0000-0000-00004C710000}"/>
    <cellStyle name="Normal 9 3 4 5" xfId="1275" xr:uid="{00000000-0005-0000-0000-00004D710000}"/>
    <cellStyle name="Normal 9 3 4 5 2" xfId="2265" xr:uid="{00000000-0005-0000-0000-00004E710000}"/>
    <cellStyle name="Normal 9 3 4 5 2 2" xfId="4242" xr:uid="{00000000-0005-0000-0000-00004F710000}"/>
    <cellStyle name="Normal 9 3 4 5 2 2 2" xfId="8196" xr:uid="{00000000-0005-0000-0000-000050710000}"/>
    <cellStyle name="Normal 9 3 4 5 2 2 2 2" xfId="16184" xr:uid="{00000000-0005-0000-0000-000051710000}"/>
    <cellStyle name="Normal 9 3 4 5 2 2 2 2 2" xfId="32160" xr:uid="{00000000-0005-0000-0000-000052710000}"/>
    <cellStyle name="Normal 9 3 4 5 2 2 2 3" xfId="24172" xr:uid="{00000000-0005-0000-0000-000053710000}"/>
    <cellStyle name="Normal 9 3 4 5 2 2 3" xfId="12230" xr:uid="{00000000-0005-0000-0000-000054710000}"/>
    <cellStyle name="Normal 9 3 4 5 2 2 3 2" xfId="28206" xr:uid="{00000000-0005-0000-0000-000055710000}"/>
    <cellStyle name="Normal 9 3 4 5 2 2 4" xfId="20218" xr:uid="{00000000-0005-0000-0000-000056710000}"/>
    <cellStyle name="Normal 9 3 4 5 2 3" xfId="6219" xr:uid="{00000000-0005-0000-0000-000057710000}"/>
    <cellStyle name="Normal 9 3 4 5 2 3 2" xfId="14207" xr:uid="{00000000-0005-0000-0000-000058710000}"/>
    <cellStyle name="Normal 9 3 4 5 2 3 2 2" xfId="30183" xr:uid="{00000000-0005-0000-0000-000059710000}"/>
    <cellStyle name="Normal 9 3 4 5 2 3 3" xfId="22195" xr:uid="{00000000-0005-0000-0000-00005A710000}"/>
    <cellStyle name="Normal 9 3 4 5 2 4" xfId="10253" xr:uid="{00000000-0005-0000-0000-00005B710000}"/>
    <cellStyle name="Normal 9 3 4 5 2 4 2" xfId="26229" xr:uid="{00000000-0005-0000-0000-00005C710000}"/>
    <cellStyle name="Normal 9 3 4 5 2 5" xfId="18241" xr:uid="{00000000-0005-0000-0000-00005D710000}"/>
    <cellStyle name="Normal 9 3 4 5 3" xfId="3253" xr:uid="{00000000-0005-0000-0000-00005E710000}"/>
    <cellStyle name="Normal 9 3 4 5 3 2" xfId="7207" xr:uid="{00000000-0005-0000-0000-00005F710000}"/>
    <cellStyle name="Normal 9 3 4 5 3 2 2" xfId="15195" xr:uid="{00000000-0005-0000-0000-000060710000}"/>
    <cellStyle name="Normal 9 3 4 5 3 2 2 2" xfId="31171" xr:uid="{00000000-0005-0000-0000-000061710000}"/>
    <cellStyle name="Normal 9 3 4 5 3 2 3" xfId="23183" xr:uid="{00000000-0005-0000-0000-000062710000}"/>
    <cellStyle name="Normal 9 3 4 5 3 3" xfId="11241" xr:uid="{00000000-0005-0000-0000-000063710000}"/>
    <cellStyle name="Normal 9 3 4 5 3 3 2" xfId="27217" xr:uid="{00000000-0005-0000-0000-000064710000}"/>
    <cellStyle name="Normal 9 3 4 5 3 4" xfId="19229" xr:uid="{00000000-0005-0000-0000-000065710000}"/>
    <cellStyle name="Normal 9 3 4 5 4" xfId="5230" xr:uid="{00000000-0005-0000-0000-000066710000}"/>
    <cellStyle name="Normal 9 3 4 5 4 2" xfId="13218" xr:uid="{00000000-0005-0000-0000-000067710000}"/>
    <cellStyle name="Normal 9 3 4 5 4 2 2" xfId="29194" xr:uid="{00000000-0005-0000-0000-000068710000}"/>
    <cellStyle name="Normal 9 3 4 5 4 3" xfId="21206" xr:uid="{00000000-0005-0000-0000-000069710000}"/>
    <cellStyle name="Normal 9 3 4 5 5" xfId="9264" xr:uid="{00000000-0005-0000-0000-00006A710000}"/>
    <cellStyle name="Normal 9 3 4 5 5 2" xfId="25240" xr:uid="{00000000-0005-0000-0000-00006B710000}"/>
    <cellStyle name="Normal 9 3 4 5 6" xfId="17252" xr:uid="{00000000-0005-0000-0000-00006C710000}"/>
    <cellStyle name="Normal 9 3 4 6" xfId="1524" xr:uid="{00000000-0005-0000-0000-00006D710000}"/>
    <cellStyle name="Normal 9 3 4 6 2" xfId="3501" xr:uid="{00000000-0005-0000-0000-00006E710000}"/>
    <cellStyle name="Normal 9 3 4 6 2 2" xfId="7455" xr:uid="{00000000-0005-0000-0000-00006F710000}"/>
    <cellStyle name="Normal 9 3 4 6 2 2 2" xfId="15443" xr:uid="{00000000-0005-0000-0000-000070710000}"/>
    <cellStyle name="Normal 9 3 4 6 2 2 2 2" xfId="31419" xr:uid="{00000000-0005-0000-0000-000071710000}"/>
    <cellStyle name="Normal 9 3 4 6 2 2 3" xfId="23431" xr:uid="{00000000-0005-0000-0000-000072710000}"/>
    <cellStyle name="Normal 9 3 4 6 2 3" xfId="11489" xr:uid="{00000000-0005-0000-0000-000073710000}"/>
    <cellStyle name="Normal 9 3 4 6 2 3 2" xfId="27465" xr:uid="{00000000-0005-0000-0000-000074710000}"/>
    <cellStyle name="Normal 9 3 4 6 2 4" xfId="19477" xr:uid="{00000000-0005-0000-0000-000075710000}"/>
    <cellStyle name="Normal 9 3 4 6 3" xfId="5478" xr:uid="{00000000-0005-0000-0000-000076710000}"/>
    <cellStyle name="Normal 9 3 4 6 3 2" xfId="13466" xr:uid="{00000000-0005-0000-0000-000077710000}"/>
    <cellStyle name="Normal 9 3 4 6 3 2 2" xfId="29442" xr:uid="{00000000-0005-0000-0000-000078710000}"/>
    <cellStyle name="Normal 9 3 4 6 3 3" xfId="21454" xr:uid="{00000000-0005-0000-0000-000079710000}"/>
    <cellStyle name="Normal 9 3 4 6 4" xfId="9512" xr:uid="{00000000-0005-0000-0000-00007A710000}"/>
    <cellStyle name="Normal 9 3 4 6 4 2" xfId="25488" xr:uid="{00000000-0005-0000-0000-00007B710000}"/>
    <cellStyle name="Normal 9 3 4 6 5" xfId="17500" xr:uid="{00000000-0005-0000-0000-00007C710000}"/>
    <cellStyle name="Normal 9 3 4 7" xfId="2512" xr:uid="{00000000-0005-0000-0000-00007D710000}"/>
    <cellStyle name="Normal 9 3 4 7 2" xfId="6466" xr:uid="{00000000-0005-0000-0000-00007E710000}"/>
    <cellStyle name="Normal 9 3 4 7 2 2" xfId="14454" xr:uid="{00000000-0005-0000-0000-00007F710000}"/>
    <cellStyle name="Normal 9 3 4 7 2 2 2" xfId="30430" xr:uid="{00000000-0005-0000-0000-000080710000}"/>
    <cellStyle name="Normal 9 3 4 7 2 3" xfId="22442" xr:uid="{00000000-0005-0000-0000-000081710000}"/>
    <cellStyle name="Normal 9 3 4 7 3" xfId="10500" xr:uid="{00000000-0005-0000-0000-000082710000}"/>
    <cellStyle name="Normal 9 3 4 7 3 2" xfId="26476" xr:uid="{00000000-0005-0000-0000-000083710000}"/>
    <cellStyle name="Normal 9 3 4 7 4" xfId="18488" xr:uid="{00000000-0005-0000-0000-000084710000}"/>
    <cellStyle name="Normal 9 3 4 8" xfId="4489" xr:uid="{00000000-0005-0000-0000-000085710000}"/>
    <cellStyle name="Normal 9 3 4 8 2" xfId="12477" xr:uid="{00000000-0005-0000-0000-000086710000}"/>
    <cellStyle name="Normal 9 3 4 8 2 2" xfId="28453" xr:uid="{00000000-0005-0000-0000-000087710000}"/>
    <cellStyle name="Normal 9 3 4 8 3" xfId="20465" xr:uid="{00000000-0005-0000-0000-000088710000}"/>
    <cellStyle name="Normal 9 3 4 9" xfId="8523" xr:uid="{00000000-0005-0000-0000-000089710000}"/>
    <cellStyle name="Normal 9 3 4 9 2" xfId="24499" xr:uid="{00000000-0005-0000-0000-00008A710000}"/>
    <cellStyle name="Normal 9 3 5" xfId="572" xr:uid="{00000000-0005-0000-0000-00008B710000}"/>
    <cellStyle name="Normal 9 3 5 10" xfId="16551" xr:uid="{00000000-0005-0000-0000-00008C710000}"/>
    <cellStyle name="Normal 9 3 5 2" xfId="700" xr:uid="{00000000-0005-0000-0000-00008D710000}"/>
    <cellStyle name="Normal 9 3 5 2 2" xfId="952" xr:uid="{00000000-0005-0000-0000-00008E710000}"/>
    <cellStyle name="Normal 9 3 5 2 2 2" xfId="1942" xr:uid="{00000000-0005-0000-0000-00008F710000}"/>
    <cellStyle name="Normal 9 3 5 2 2 2 2" xfId="3919" xr:uid="{00000000-0005-0000-0000-000090710000}"/>
    <cellStyle name="Normal 9 3 5 2 2 2 2 2" xfId="7873" xr:uid="{00000000-0005-0000-0000-000091710000}"/>
    <cellStyle name="Normal 9 3 5 2 2 2 2 2 2" xfId="15861" xr:uid="{00000000-0005-0000-0000-000092710000}"/>
    <cellStyle name="Normal 9 3 5 2 2 2 2 2 2 2" xfId="31837" xr:uid="{00000000-0005-0000-0000-000093710000}"/>
    <cellStyle name="Normal 9 3 5 2 2 2 2 2 3" xfId="23849" xr:uid="{00000000-0005-0000-0000-000094710000}"/>
    <cellStyle name="Normal 9 3 5 2 2 2 2 3" xfId="11907" xr:uid="{00000000-0005-0000-0000-000095710000}"/>
    <cellStyle name="Normal 9 3 5 2 2 2 2 3 2" xfId="27883" xr:uid="{00000000-0005-0000-0000-000096710000}"/>
    <cellStyle name="Normal 9 3 5 2 2 2 2 4" xfId="19895" xr:uid="{00000000-0005-0000-0000-000097710000}"/>
    <cellStyle name="Normal 9 3 5 2 2 2 3" xfId="5896" xr:uid="{00000000-0005-0000-0000-000098710000}"/>
    <cellStyle name="Normal 9 3 5 2 2 2 3 2" xfId="13884" xr:uid="{00000000-0005-0000-0000-000099710000}"/>
    <cellStyle name="Normal 9 3 5 2 2 2 3 2 2" xfId="29860" xr:uid="{00000000-0005-0000-0000-00009A710000}"/>
    <cellStyle name="Normal 9 3 5 2 2 2 3 3" xfId="21872" xr:uid="{00000000-0005-0000-0000-00009B710000}"/>
    <cellStyle name="Normal 9 3 5 2 2 2 4" xfId="9930" xr:uid="{00000000-0005-0000-0000-00009C710000}"/>
    <cellStyle name="Normal 9 3 5 2 2 2 4 2" xfId="25906" xr:uid="{00000000-0005-0000-0000-00009D710000}"/>
    <cellStyle name="Normal 9 3 5 2 2 2 5" xfId="17918" xr:uid="{00000000-0005-0000-0000-00009E710000}"/>
    <cellStyle name="Normal 9 3 5 2 2 3" xfId="2930" xr:uid="{00000000-0005-0000-0000-00009F710000}"/>
    <cellStyle name="Normal 9 3 5 2 2 3 2" xfId="6884" xr:uid="{00000000-0005-0000-0000-0000A0710000}"/>
    <cellStyle name="Normal 9 3 5 2 2 3 2 2" xfId="14872" xr:uid="{00000000-0005-0000-0000-0000A1710000}"/>
    <cellStyle name="Normal 9 3 5 2 2 3 2 2 2" xfId="30848" xr:uid="{00000000-0005-0000-0000-0000A2710000}"/>
    <cellStyle name="Normal 9 3 5 2 2 3 2 3" xfId="22860" xr:uid="{00000000-0005-0000-0000-0000A3710000}"/>
    <cellStyle name="Normal 9 3 5 2 2 3 3" xfId="10918" xr:uid="{00000000-0005-0000-0000-0000A4710000}"/>
    <cellStyle name="Normal 9 3 5 2 2 3 3 2" xfId="26894" xr:uid="{00000000-0005-0000-0000-0000A5710000}"/>
    <cellStyle name="Normal 9 3 5 2 2 3 4" xfId="18906" xr:uid="{00000000-0005-0000-0000-0000A6710000}"/>
    <cellStyle name="Normal 9 3 5 2 2 4" xfId="4907" xr:uid="{00000000-0005-0000-0000-0000A7710000}"/>
    <cellStyle name="Normal 9 3 5 2 2 4 2" xfId="12895" xr:uid="{00000000-0005-0000-0000-0000A8710000}"/>
    <cellStyle name="Normal 9 3 5 2 2 4 2 2" xfId="28871" xr:uid="{00000000-0005-0000-0000-0000A9710000}"/>
    <cellStyle name="Normal 9 3 5 2 2 4 3" xfId="20883" xr:uid="{00000000-0005-0000-0000-0000AA710000}"/>
    <cellStyle name="Normal 9 3 5 2 2 5" xfId="8941" xr:uid="{00000000-0005-0000-0000-0000AB710000}"/>
    <cellStyle name="Normal 9 3 5 2 2 5 2" xfId="24917" xr:uid="{00000000-0005-0000-0000-0000AC710000}"/>
    <cellStyle name="Normal 9 3 5 2 2 6" xfId="16929" xr:uid="{00000000-0005-0000-0000-0000AD710000}"/>
    <cellStyle name="Normal 9 3 5 2 3" xfId="1194" xr:uid="{00000000-0005-0000-0000-0000AE710000}"/>
    <cellStyle name="Normal 9 3 5 2 3 2" xfId="2184" xr:uid="{00000000-0005-0000-0000-0000AF710000}"/>
    <cellStyle name="Normal 9 3 5 2 3 2 2" xfId="4161" xr:uid="{00000000-0005-0000-0000-0000B0710000}"/>
    <cellStyle name="Normal 9 3 5 2 3 2 2 2" xfId="8115" xr:uid="{00000000-0005-0000-0000-0000B1710000}"/>
    <cellStyle name="Normal 9 3 5 2 3 2 2 2 2" xfId="16103" xr:uid="{00000000-0005-0000-0000-0000B2710000}"/>
    <cellStyle name="Normal 9 3 5 2 3 2 2 2 2 2" xfId="32079" xr:uid="{00000000-0005-0000-0000-0000B3710000}"/>
    <cellStyle name="Normal 9 3 5 2 3 2 2 2 3" xfId="24091" xr:uid="{00000000-0005-0000-0000-0000B4710000}"/>
    <cellStyle name="Normal 9 3 5 2 3 2 2 3" xfId="12149" xr:uid="{00000000-0005-0000-0000-0000B5710000}"/>
    <cellStyle name="Normal 9 3 5 2 3 2 2 3 2" xfId="28125" xr:uid="{00000000-0005-0000-0000-0000B6710000}"/>
    <cellStyle name="Normal 9 3 5 2 3 2 2 4" xfId="20137" xr:uid="{00000000-0005-0000-0000-0000B7710000}"/>
    <cellStyle name="Normal 9 3 5 2 3 2 3" xfId="6138" xr:uid="{00000000-0005-0000-0000-0000B8710000}"/>
    <cellStyle name="Normal 9 3 5 2 3 2 3 2" xfId="14126" xr:uid="{00000000-0005-0000-0000-0000B9710000}"/>
    <cellStyle name="Normal 9 3 5 2 3 2 3 2 2" xfId="30102" xr:uid="{00000000-0005-0000-0000-0000BA710000}"/>
    <cellStyle name="Normal 9 3 5 2 3 2 3 3" xfId="22114" xr:uid="{00000000-0005-0000-0000-0000BB710000}"/>
    <cellStyle name="Normal 9 3 5 2 3 2 4" xfId="10172" xr:uid="{00000000-0005-0000-0000-0000BC710000}"/>
    <cellStyle name="Normal 9 3 5 2 3 2 4 2" xfId="26148" xr:uid="{00000000-0005-0000-0000-0000BD710000}"/>
    <cellStyle name="Normal 9 3 5 2 3 2 5" xfId="18160" xr:uid="{00000000-0005-0000-0000-0000BE710000}"/>
    <cellStyle name="Normal 9 3 5 2 3 3" xfId="3172" xr:uid="{00000000-0005-0000-0000-0000BF710000}"/>
    <cellStyle name="Normal 9 3 5 2 3 3 2" xfId="7126" xr:uid="{00000000-0005-0000-0000-0000C0710000}"/>
    <cellStyle name="Normal 9 3 5 2 3 3 2 2" xfId="15114" xr:uid="{00000000-0005-0000-0000-0000C1710000}"/>
    <cellStyle name="Normal 9 3 5 2 3 3 2 2 2" xfId="31090" xr:uid="{00000000-0005-0000-0000-0000C2710000}"/>
    <cellStyle name="Normal 9 3 5 2 3 3 2 3" xfId="23102" xr:uid="{00000000-0005-0000-0000-0000C3710000}"/>
    <cellStyle name="Normal 9 3 5 2 3 3 3" xfId="11160" xr:uid="{00000000-0005-0000-0000-0000C4710000}"/>
    <cellStyle name="Normal 9 3 5 2 3 3 3 2" xfId="27136" xr:uid="{00000000-0005-0000-0000-0000C5710000}"/>
    <cellStyle name="Normal 9 3 5 2 3 3 4" xfId="19148" xr:uid="{00000000-0005-0000-0000-0000C6710000}"/>
    <cellStyle name="Normal 9 3 5 2 3 4" xfId="5149" xr:uid="{00000000-0005-0000-0000-0000C7710000}"/>
    <cellStyle name="Normal 9 3 5 2 3 4 2" xfId="13137" xr:uid="{00000000-0005-0000-0000-0000C8710000}"/>
    <cellStyle name="Normal 9 3 5 2 3 4 2 2" xfId="29113" xr:uid="{00000000-0005-0000-0000-0000C9710000}"/>
    <cellStyle name="Normal 9 3 5 2 3 4 3" xfId="21125" xr:uid="{00000000-0005-0000-0000-0000CA710000}"/>
    <cellStyle name="Normal 9 3 5 2 3 5" xfId="9183" xr:uid="{00000000-0005-0000-0000-0000CB710000}"/>
    <cellStyle name="Normal 9 3 5 2 3 5 2" xfId="25159" xr:uid="{00000000-0005-0000-0000-0000CC710000}"/>
    <cellStyle name="Normal 9 3 5 2 3 6" xfId="17171" xr:uid="{00000000-0005-0000-0000-0000CD710000}"/>
    <cellStyle name="Normal 9 3 5 2 4" xfId="1436" xr:uid="{00000000-0005-0000-0000-0000CE710000}"/>
    <cellStyle name="Normal 9 3 5 2 4 2" xfId="2426" xr:uid="{00000000-0005-0000-0000-0000CF710000}"/>
    <cellStyle name="Normal 9 3 5 2 4 2 2" xfId="4403" xr:uid="{00000000-0005-0000-0000-0000D0710000}"/>
    <cellStyle name="Normal 9 3 5 2 4 2 2 2" xfId="8357" xr:uid="{00000000-0005-0000-0000-0000D1710000}"/>
    <cellStyle name="Normal 9 3 5 2 4 2 2 2 2" xfId="16345" xr:uid="{00000000-0005-0000-0000-0000D2710000}"/>
    <cellStyle name="Normal 9 3 5 2 4 2 2 2 2 2" xfId="32321" xr:uid="{00000000-0005-0000-0000-0000D3710000}"/>
    <cellStyle name="Normal 9 3 5 2 4 2 2 2 3" xfId="24333" xr:uid="{00000000-0005-0000-0000-0000D4710000}"/>
    <cellStyle name="Normal 9 3 5 2 4 2 2 3" xfId="12391" xr:uid="{00000000-0005-0000-0000-0000D5710000}"/>
    <cellStyle name="Normal 9 3 5 2 4 2 2 3 2" xfId="28367" xr:uid="{00000000-0005-0000-0000-0000D6710000}"/>
    <cellStyle name="Normal 9 3 5 2 4 2 2 4" xfId="20379" xr:uid="{00000000-0005-0000-0000-0000D7710000}"/>
    <cellStyle name="Normal 9 3 5 2 4 2 3" xfId="6380" xr:uid="{00000000-0005-0000-0000-0000D8710000}"/>
    <cellStyle name="Normal 9 3 5 2 4 2 3 2" xfId="14368" xr:uid="{00000000-0005-0000-0000-0000D9710000}"/>
    <cellStyle name="Normal 9 3 5 2 4 2 3 2 2" xfId="30344" xr:uid="{00000000-0005-0000-0000-0000DA710000}"/>
    <cellStyle name="Normal 9 3 5 2 4 2 3 3" xfId="22356" xr:uid="{00000000-0005-0000-0000-0000DB710000}"/>
    <cellStyle name="Normal 9 3 5 2 4 2 4" xfId="10414" xr:uid="{00000000-0005-0000-0000-0000DC710000}"/>
    <cellStyle name="Normal 9 3 5 2 4 2 4 2" xfId="26390" xr:uid="{00000000-0005-0000-0000-0000DD710000}"/>
    <cellStyle name="Normal 9 3 5 2 4 2 5" xfId="18402" xr:uid="{00000000-0005-0000-0000-0000DE710000}"/>
    <cellStyle name="Normal 9 3 5 2 4 3" xfId="3414" xr:uid="{00000000-0005-0000-0000-0000DF710000}"/>
    <cellStyle name="Normal 9 3 5 2 4 3 2" xfId="7368" xr:uid="{00000000-0005-0000-0000-0000E0710000}"/>
    <cellStyle name="Normal 9 3 5 2 4 3 2 2" xfId="15356" xr:uid="{00000000-0005-0000-0000-0000E1710000}"/>
    <cellStyle name="Normal 9 3 5 2 4 3 2 2 2" xfId="31332" xr:uid="{00000000-0005-0000-0000-0000E2710000}"/>
    <cellStyle name="Normal 9 3 5 2 4 3 2 3" xfId="23344" xr:uid="{00000000-0005-0000-0000-0000E3710000}"/>
    <cellStyle name="Normal 9 3 5 2 4 3 3" xfId="11402" xr:uid="{00000000-0005-0000-0000-0000E4710000}"/>
    <cellStyle name="Normal 9 3 5 2 4 3 3 2" xfId="27378" xr:uid="{00000000-0005-0000-0000-0000E5710000}"/>
    <cellStyle name="Normal 9 3 5 2 4 3 4" xfId="19390" xr:uid="{00000000-0005-0000-0000-0000E6710000}"/>
    <cellStyle name="Normal 9 3 5 2 4 4" xfId="5391" xr:uid="{00000000-0005-0000-0000-0000E7710000}"/>
    <cellStyle name="Normal 9 3 5 2 4 4 2" xfId="13379" xr:uid="{00000000-0005-0000-0000-0000E8710000}"/>
    <cellStyle name="Normal 9 3 5 2 4 4 2 2" xfId="29355" xr:uid="{00000000-0005-0000-0000-0000E9710000}"/>
    <cellStyle name="Normal 9 3 5 2 4 4 3" xfId="21367" xr:uid="{00000000-0005-0000-0000-0000EA710000}"/>
    <cellStyle name="Normal 9 3 5 2 4 5" xfId="9425" xr:uid="{00000000-0005-0000-0000-0000EB710000}"/>
    <cellStyle name="Normal 9 3 5 2 4 5 2" xfId="25401" xr:uid="{00000000-0005-0000-0000-0000EC710000}"/>
    <cellStyle name="Normal 9 3 5 2 4 6" xfId="17413" xr:uid="{00000000-0005-0000-0000-0000ED710000}"/>
    <cellStyle name="Normal 9 3 5 2 5" xfId="1690" xr:uid="{00000000-0005-0000-0000-0000EE710000}"/>
    <cellStyle name="Normal 9 3 5 2 5 2" xfId="3667" xr:uid="{00000000-0005-0000-0000-0000EF710000}"/>
    <cellStyle name="Normal 9 3 5 2 5 2 2" xfId="7621" xr:uid="{00000000-0005-0000-0000-0000F0710000}"/>
    <cellStyle name="Normal 9 3 5 2 5 2 2 2" xfId="15609" xr:uid="{00000000-0005-0000-0000-0000F1710000}"/>
    <cellStyle name="Normal 9 3 5 2 5 2 2 2 2" xfId="31585" xr:uid="{00000000-0005-0000-0000-0000F2710000}"/>
    <cellStyle name="Normal 9 3 5 2 5 2 2 3" xfId="23597" xr:uid="{00000000-0005-0000-0000-0000F3710000}"/>
    <cellStyle name="Normal 9 3 5 2 5 2 3" xfId="11655" xr:uid="{00000000-0005-0000-0000-0000F4710000}"/>
    <cellStyle name="Normal 9 3 5 2 5 2 3 2" xfId="27631" xr:uid="{00000000-0005-0000-0000-0000F5710000}"/>
    <cellStyle name="Normal 9 3 5 2 5 2 4" xfId="19643" xr:uid="{00000000-0005-0000-0000-0000F6710000}"/>
    <cellStyle name="Normal 9 3 5 2 5 3" xfId="5644" xr:uid="{00000000-0005-0000-0000-0000F7710000}"/>
    <cellStyle name="Normal 9 3 5 2 5 3 2" xfId="13632" xr:uid="{00000000-0005-0000-0000-0000F8710000}"/>
    <cellStyle name="Normal 9 3 5 2 5 3 2 2" xfId="29608" xr:uid="{00000000-0005-0000-0000-0000F9710000}"/>
    <cellStyle name="Normal 9 3 5 2 5 3 3" xfId="21620" xr:uid="{00000000-0005-0000-0000-0000FA710000}"/>
    <cellStyle name="Normal 9 3 5 2 5 4" xfId="9678" xr:uid="{00000000-0005-0000-0000-0000FB710000}"/>
    <cellStyle name="Normal 9 3 5 2 5 4 2" xfId="25654" xr:uid="{00000000-0005-0000-0000-0000FC710000}"/>
    <cellStyle name="Normal 9 3 5 2 5 5" xfId="17666" xr:uid="{00000000-0005-0000-0000-0000FD710000}"/>
    <cellStyle name="Normal 9 3 5 2 6" xfId="2678" xr:uid="{00000000-0005-0000-0000-0000FE710000}"/>
    <cellStyle name="Normal 9 3 5 2 6 2" xfId="6632" xr:uid="{00000000-0005-0000-0000-0000FF710000}"/>
    <cellStyle name="Normal 9 3 5 2 6 2 2" xfId="14620" xr:uid="{00000000-0005-0000-0000-000000720000}"/>
    <cellStyle name="Normal 9 3 5 2 6 2 2 2" xfId="30596" xr:uid="{00000000-0005-0000-0000-000001720000}"/>
    <cellStyle name="Normal 9 3 5 2 6 2 3" xfId="22608" xr:uid="{00000000-0005-0000-0000-000002720000}"/>
    <cellStyle name="Normal 9 3 5 2 6 3" xfId="10666" xr:uid="{00000000-0005-0000-0000-000003720000}"/>
    <cellStyle name="Normal 9 3 5 2 6 3 2" xfId="26642" xr:uid="{00000000-0005-0000-0000-000004720000}"/>
    <cellStyle name="Normal 9 3 5 2 6 4" xfId="18654" xr:uid="{00000000-0005-0000-0000-000005720000}"/>
    <cellStyle name="Normal 9 3 5 2 7" xfId="4655" xr:uid="{00000000-0005-0000-0000-000006720000}"/>
    <cellStyle name="Normal 9 3 5 2 7 2" xfId="12643" xr:uid="{00000000-0005-0000-0000-000007720000}"/>
    <cellStyle name="Normal 9 3 5 2 7 2 2" xfId="28619" xr:uid="{00000000-0005-0000-0000-000008720000}"/>
    <cellStyle name="Normal 9 3 5 2 7 3" xfId="20631" xr:uid="{00000000-0005-0000-0000-000009720000}"/>
    <cellStyle name="Normal 9 3 5 2 8" xfId="8689" xr:uid="{00000000-0005-0000-0000-00000A720000}"/>
    <cellStyle name="Normal 9 3 5 2 8 2" xfId="24665" xr:uid="{00000000-0005-0000-0000-00000B720000}"/>
    <cellStyle name="Normal 9 3 5 2 9" xfId="16677" xr:uid="{00000000-0005-0000-0000-00000C720000}"/>
    <cellStyle name="Normal 9 3 5 3" xfId="826" xr:uid="{00000000-0005-0000-0000-00000D720000}"/>
    <cellStyle name="Normal 9 3 5 3 2" xfId="1816" xr:uid="{00000000-0005-0000-0000-00000E720000}"/>
    <cellStyle name="Normal 9 3 5 3 2 2" xfId="3793" xr:uid="{00000000-0005-0000-0000-00000F720000}"/>
    <cellStyle name="Normal 9 3 5 3 2 2 2" xfId="7747" xr:uid="{00000000-0005-0000-0000-000010720000}"/>
    <cellStyle name="Normal 9 3 5 3 2 2 2 2" xfId="15735" xr:uid="{00000000-0005-0000-0000-000011720000}"/>
    <cellStyle name="Normal 9 3 5 3 2 2 2 2 2" xfId="31711" xr:uid="{00000000-0005-0000-0000-000012720000}"/>
    <cellStyle name="Normal 9 3 5 3 2 2 2 3" xfId="23723" xr:uid="{00000000-0005-0000-0000-000013720000}"/>
    <cellStyle name="Normal 9 3 5 3 2 2 3" xfId="11781" xr:uid="{00000000-0005-0000-0000-000014720000}"/>
    <cellStyle name="Normal 9 3 5 3 2 2 3 2" xfId="27757" xr:uid="{00000000-0005-0000-0000-000015720000}"/>
    <cellStyle name="Normal 9 3 5 3 2 2 4" xfId="19769" xr:uid="{00000000-0005-0000-0000-000016720000}"/>
    <cellStyle name="Normal 9 3 5 3 2 3" xfId="5770" xr:uid="{00000000-0005-0000-0000-000017720000}"/>
    <cellStyle name="Normal 9 3 5 3 2 3 2" xfId="13758" xr:uid="{00000000-0005-0000-0000-000018720000}"/>
    <cellStyle name="Normal 9 3 5 3 2 3 2 2" xfId="29734" xr:uid="{00000000-0005-0000-0000-000019720000}"/>
    <cellStyle name="Normal 9 3 5 3 2 3 3" xfId="21746" xr:uid="{00000000-0005-0000-0000-00001A720000}"/>
    <cellStyle name="Normal 9 3 5 3 2 4" xfId="9804" xr:uid="{00000000-0005-0000-0000-00001B720000}"/>
    <cellStyle name="Normal 9 3 5 3 2 4 2" xfId="25780" xr:uid="{00000000-0005-0000-0000-00001C720000}"/>
    <cellStyle name="Normal 9 3 5 3 2 5" xfId="17792" xr:uid="{00000000-0005-0000-0000-00001D720000}"/>
    <cellStyle name="Normal 9 3 5 3 3" xfId="2804" xr:uid="{00000000-0005-0000-0000-00001E720000}"/>
    <cellStyle name="Normal 9 3 5 3 3 2" xfId="6758" xr:uid="{00000000-0005-0000-0000-00001F720000}"/>
    <cellStyle name="Normal 9 3 5 3 3 2 2" xfId="14746" xr:uid="{00000000-0005-0000-0000-000020720000}"/>
    <cellStyle name="Normal 9 3 5 3 3 2 2 2" xfId="30722" xr:uid="{00000000-0005-0000-0000-000021720000}"/>
    <cellStyle name="Normal 9 3 5 3 3 2 3" xfId="22734" xr:uid="{00000000-0005-0000-0000-000022720000}"/>
    <cellStyle name="Normal 9 3 5 3 3 3" xfId="10792" xr:uid="{00000000-0005-0000-0000-000023720000}"/>
    <cellStyle name="Normal 9 3 5 3 3 3 2" xfId="26768" xr:uid="{00000000-0005-0000-0000-000024720000}"/>
    <cellStyle name="Normal 9 3 5 3 3 4" xfId="18780" xr:uid="{00000000-0005-0000-0000-000025720000}"/>
    <cellStyle name="Normal 9 3 5 3 4" xfId="4781" xr:uid="{00000000-0005-0000-0000-000026720000}"/>
    <cellStyle name="Normal 9 3 5 3 4 2" xfId="12769" xr:uid="{00000000-0005-0000-0000-000027720000}"/>
    <cellStyle name="Normal 9 3 5 3 4 2 2" xfId="28745" xr:uid="{00000000-0005-0000-0000-000028720000}"/>
    <cellStyle name="Normal 9 3 5 3 4 3" xfId="20757" xr:uid="{00000000-0005-0000-0000-000029720000}"/>
    <cellStyle name="Normal 9 3 5 3 5" xfId="8815" xr:uid="{00000000-0005-0000-0000-00002A720000}"/>
    <cellStyle name="Normal 9 3 5 3 5 2" xfId="24791" xr:uid="{00000000-0005-0000-0000-00002B720000}"/>
    <cellStyle name="Normal 9 3 5 3 6" xfId="16803" xr:uid="{00000000-0005-0000-0000-00002C720000}"/>
    <cellStyle name="Normal 9 3 5 4" xfId="1073" xr:uid="{00000000-0005-0000-0000-00002D720000}"/>
    <cellStyle name="Normal 9 3 5 4 2" xfId="2063" xr:uid="{00000000-0005-0000-0000-00002E720000}"/>
    <cellStyle name="Normal 9 3 5 4 2 2" xfId="4040" xr:uid="{00000000-0005-0000-0000-00002F720000}"/>
    <cellStyle name="Normal 9 3 5 4 2 2 2" xfId="7994" xr:uid="{00000000-0005-0000-0000-000030720000}"/>
    <cellStyle name="Normal 9 3 5 4 2 2 2 2" xfId="15982" xr:uid="{00000000-0005-0000-0000-000031720000}"/>
    <cellStyle name="Normal 9 3 5 4 2 2 2 2 2" xfId="31958" xr:uid="{00000000-0005-0000-0000-000032720000}"/>
    <cellStyle name="Normal 9 3 5 4 2 2 2 3" xfId="23970" xr:uid="{00000000-0005-0000-0000-000033720000}"/>
    <cellStyle name="Normal 9 3 5 4 2 2 3" xfId="12028" xr:uid="{00000000-0005-0000-0000-000034720000}"/>
    <cellStyle name="Normal 9 3 5 4 2 2 3 2" xfId="28004" xr:uid="{00000000-0005-0000-0000-000035720000}"/>
    <cellStyle name="Normal 9 3 5 4 2 2 4" xfId="20016" xr:uid="{00000000-0005-0000-0000-000036720000}"/>
    <cellStyle name="Normal 9 3 5 4 2 3" xfId="6017" xr:uid="{00000000-0005-0000-0000-000037720000}"/>
    <cellStyle name="Normal 9 3 5 4 2 3 2" xfId="14005" xr:uid="{00000000-0005-0000-0000-000038720000}"/>
    <cellStyle name="Normal 9 3 5 4 2 3 2 2" xfId="29981" xr:uid="{00000000-0005-0000-0000-000039720000}"/>
    <cellStyle name="Normal 9 3 5 4 2 3 3" xfId="21993" xr:uid="{00000000-0005-0000-0000-00003A720000}"/>
    <cellStyle name="Normal 9 3 5 4 2 4" xfId="10051" xr:uid="{00000000-0005-0000-0000-00003B720000}"/>
    <cellStyle name="Normal 9 3 5 4 2 4 2" xfId="26027" xr:uid="{00000000-0005-0000-0000-00003C720000}"/>
    <cellStyle name="Normal 9 3 5 4 2 5" xfId="18039" xr:uid="{00000000-0005-0000-0000-00003D720000}"/>
    <cellStyle name="Normal 9 3 5 4 3" xfId="3051" xr:uid="{00000000-0005-0000-0000-00003E720000}"/>
    <cellStyle name="Normal 9 3 5 4 3 2" xfId="7005" xr:uid="{00000000-0005-0000-0000-00003F720000}"/>
    <cellStyle name="Normal 9 3 5 4 3 2 2" xfId="14993" xr:uid="{00000000-0005-0000-0000-000040720000}"/>
    <cellStyle name="Normal 9 3 5 4 3 2 2 2" xfId="30969" xr:uid="{00000000-0005-0000-0000-000041720000}"/>
    <cellStyle name="Normal 9 3 5 4 3 2 3" xfId="22981" xr:uid="{00000000-0005-0000-0000-000042720000}"/>
    <cellStyle name="Normal 9 3 5 4 3 3" xfId="11039" xr:uid="{00000000-0005-0000-0000-000043720000}"/>
    <cellStyle name="Normal 9 3 5 4 3 3 2" xfId="27015" xr:uid="{00000000-0005-0000-0000-000044720000}"/>
    <cellStyle name="Normal 9 3 5 4 3 4" xfId="19027" xr:uid="{00000000-0005-0000-0000-000045720000}"/>
    <cellStyle name="Normal 9 3 5 4 4" xfId="5028" xr:uid="{00000000-0005-0000-0000-000046720000}"/>
    <cellStyle name="Normal 9 3 5 4 4 2" xfId="13016" xr:uid="{00000000-0005-0000-0000-000047720000}"/>
    <cellStyle name="Normal 9 3 5 4 4 2 2" xfId="28992" xr:uid="{00000000-0005-0000-0000-000048720000}"/>
    <cellStyle name="Normal 9 3 5 4 4 3" xfId="21004" xr:uid="{00000000-0005-0000-0000-000049720000}"/>
    <cellStyle name="Normal 9 3 5 4 5" xfId="9062" xr:uid="{00000000-0005-0000-0000-00004A720000}"/>
    <cellStyle name="Normal 9 3 5 4 5 2" xfId="25038" xr:uid="{00000000-0005-0000-0000-00004B720000}"/>
    <cellStyle name="Normal 9 3 5 4 6" xfId="17050" xr:uid="{00000000-0005-0000-0000-00004C720000}"/>
    <cellStyle name="Normal 9 3 5 5" xfId="1315" xr:uid="{00000000-0005-0000-0000-00004D720000}"/>
    <cellStyle name="Normal 9 3 5 5 2" xfId="2305" xr:uid="{00000000-0005-0000-0000-00004E720000}"/>
    <cellStyle name="Normal 9 3 5 5 2 2" xfId="4282" xr:uid="{00000000-0005-0000-0000-00004F720000}"/>
    <cellStyle name="Normal 9 3 5 5 2 2 2" xfId="8236" xr:uid="{00000000-0005-0000-0000-000050720000}"/>
    <cellStyle name="Normal 9 3 5 5 2 2 2 2" xfId="16224" xr:uid="{00000000-0005-0000-0000-000051720000}"/>
    <cellStyle name="Normal 9 3 5 5 2 2 2 2 2" xfId="32200" xr:uid="{00000000-0005-0000-0000-000052720000}"/>
    <cellStyle name="Normal 9 3 5 5 2 2 2 3" xfId="24212" xr:uid="{00000000-0005-0000-0000-000053720000}"/>
    <cellStyle name="Normal 9 3 5 5 2 2 3" xfId="12270" xr:uid="{00000000-0005-0000-0000-000054720000}"/>
    <cellStyle name="Normal 9 3 5 5 2 2 3 2" xfId="28246" xr:uid="{00000000-0005-0000-0000-000055720000}"/>
    <cellStyle name="Normal 9 3 5 5 2 2 4" xfId="20258" xr:uid="{00000000-0005-0000-0000-000056720000}"/>
    <cellStyle name="Normal 9 3 5 5 2 3" xfId="6259" xr:uid="{00000000-0005-0000-0000-000057720000}"/>
    <cellStyle name="Normal 9 3 5 5 2 3 2" xfId="14247" xr:uid="{00000000-0005-0000-0000-000058720000}"/>
    <cellStyle name="Normal 9 3 5 5 2 3 2 2" xfId="30223" xr:uid="{00000000-0005-0000-0000-000059720000}"/>
    <cellStyle name="Normal 9 3 5 5 2 3 3" xfId="22235" xr:uid="{00000000-0005-0000-0000-00005A720000}"/>
    <cellStyle name="Normal 9 3 5 5 2 4" xfId="10293" xr:uid="{00000000-0005-0000-0000-00005B720000}"/>
    <cellStyle name="Normal 9 3 5 5 2 4 2" xfId="26269" xr:uid="{00000000-0005-0000-0000-00005C720000}"/>
    <cellStyle name="Normal 9 3 5 5 2 5" xfId="18281" xr:uid="{00000000-0005-0000-0000-00005D720000}"/>
    <cellStyle name="Normal 9 3 5 5 3" xfId="3293" xr:uid="{00000000-0005-0000-0000-00005E720000}"/>
    <cellStyle name="Normal 9 3 5 5 3 2" xfId="7247" xr:uid="{00000000-0005-0000-0000-00005F720000}"/>
    <cellStyle name="Normal 9 3 5 5 3 2 2" xfId="15235" xr:uid="{00000000-0005-0000-0000-000060720000}"/>
    <cellStyle name="Normal 9 3 5 5 3 2 2 2" xfId="31211" xr:uid="{00000000-0005-0000-0000-000061720000}"/>
    <cellStyle name="Normal 9 3 5 5 3 2 3" xfId="23223" xr:uid="{00000000-0005-0000-0000-000062720000}"/>
    <cellStyle name="Normal 9 3 5 5 3 3" xfId="11281" xr:uid="{00000000-0005-0000-0000-000063720000}"/>
    <cellStyle name="Normal 9 3 5 5 3 3 2" xfId="27257" xr:uid="{00000000-0005-0000-0000-000064720000}"/>
    <cellStyle name="Normal 9 3 5 5 3 4" xfId="19269" xr:uid="{00000000-0005-0000-0000-000065720000}"/>
    <cellStyle name="Normal 9 3 5 5 4" xfId="5270" xr:uid="{00000000-0005-0000-0000-000066720000}"/>
    <cellStyle name="Normal 9 3 5 5 4 2" xfId="13258" xr:uid="{00000000-0005-0000-0000-000067720000}"/>
    <cellStyle name="Normal 9 3 5 5 4 2 2" xfId="29234" xr:uid="{00000000-0005-0000-0000-000068720000}"/>
    <cellStyle name="Normal 9 3 5 5 4 3" xfId="21246" xr:uid="{00000000-0005-0000-0000-000069720000}"/>
    <cellStyle name="Normal 9 3 5 5 5" xfId="9304" xr:uid="{00000000-0005-0000-0000-00006A720000}"/>
    <cellStyle name="Normal 9 3 5 5 5 2" xfId="25280" xr:uid="{00000000-0005-0000-0000-00006B720000}"/>
    <cellStyle name="Normal 9 3 5 5 6" xfId="17292" xr:uid="{00000000-0005-0000-0000-00006C720000}"/>
    <cellStyle name="Normal 9 3 5 6" xfId="1564" xr:uid="{00000000-0005-0000-0000-00006D720000}"/>
    <cellStyle name="Normal 9 3 5 6 2" xfId="3541" xr:uid="{00000000-0005-0000-0000-00006E720000}"/>
    <cellStyle name="Normal 9 3 5 6 2 2" xfId="7495" xr:uid="{00000000-0005-0000-0000-00006F720000}"/>
    <cellStyle name="Normal 9 3 5 6 2 2 2" xfId="15483" xr:uid="{00000000-0005-0000-0000-000070720000}"/>
    <cellStyle name="Normal 9 3 5 6 2 2 2 2" xfId="31459" xr:uid="{00000000-0005-0000-0000-000071720000}"/>
    <cellStyle name="Normal 9 3 5 6 2 2 3" xfId="23471" xr:uid="{00000000-0005-0000-0000-000072720000}"/>
    <cellStyle name="Normal 9 3 5 6 2 3" xfId="11529" xr:uid="{00000000-0005-0000-0000-000073720000}"/>
    <cellStyle name="Normal 9 3 5 6 2 3 2" xfId="27505" xr:uid="{00000000-0005-0000-0000-000074720000}"/>
    <cellStyle name="Normal 9 3 5 6 2 4" xfId="19517" xr:uid="{00000000-0005-0000-0000-000075720000}"/>
    <cellStyle name="Normal 9 3 5 6 3" xfId="5518" xr:uid="{00000000-0005-0000-0000-000076720000}"/>
    <cellStyle name="Normal 9 3 5 6 3 2" xfId="13506" xr:uid="{00000000-0005-0000-0000-000077720000}"/>
    <cellStyle name="Normal 9 3 5 6 3 2 2" xfId="29482" xr:uid="{00000000-0005-0000-0000-000078720000}"/>
    <cellStyle name="Normal 9 3 5 6 3 3" xfId="21494" xr:uid="{00000000-0005-0000-0000-000079720000}"/>
    <cellStyle name="Normal 9 3 5 6 4" xfId="9552" xr:uid="{00000000-0005-0000-0000-00007A720000}"/>
    <cellStyle name="Normal 9 3 5 6 4 2" xfId="25528" xr:uid="{00000000-0005-0000-0000-00007B720000}"/>
    <cellStyle name="Normal 9 3 5 6 5" xfId="17540" xr:uid="{00000000-0005-0000-0000-00007C720000}"/>
    <cellStyle name="Normal 9 3 5 7" xfId="2552" xr:uid="{00000000-0005-0000-0000-00007D720000}"/>
    <cellStyle name="Normal 9 3 5 7 2" xfId="6506" xr:uid="{00000000-0005-0000-0000-00007E720000}"/>
    <cellStyle name="Normal 9 3 5 7 2 2" xfId="14494" xr:uid="{00000000-0005-0000-0000-00007F720000}"/>
    <cellStyle name="Normal 9 3 5 7 2 2 2" xfId="30470" xr:uid="{00000000-0005-0000-0000-000080720000}"/>
    <cellStyle name="Normal 9 3 5 7 2 3" xfId="22482" xr:uid="{00000000-0005-0000-0000-000081720000}"/>
    <cellStyle name="Normal 9 3 5 7 3" xfId="10540" xr:uid="{00000000-0005-0000-0000-000082720000}"/>
    <cellStyle name="Normal 9 3 5 7 3 2" xfId="26516" xr:uid="{00000000-0005-0000-0000-000083720000}"/>
    <cellStyle name="Normal 9 3 5 7 4" xfId="18528" xr:uid="{00000000-0005-0000-0000-000084720000}"/>
    <cellStyle name="Normal 9 3 5 8" xfId="4529" xr:uid="{00000000-0005-0000-0000-000085720000}"/>
    <cellStyle name="Normal 9 3 5 8 2" xfId="12517" xr:uid="{00000000-0005-0000-0000-000086720000}"/>
    <cellStyle name="Normal 9 3 5 8 2 2" xfId="28493" xr:uid="{00000000-0005-0000-0000-000087720000}"/>
    <cellStyle name="Normal 9 3 5 8 3" xfId="20505" xr:uid="{00000000-0005-0000-0000-000088720000}"/>
    <cellStyle name="Normal 9 3 5 9" xfId="8563" xr:uid="{00000000-0005-0000-0000-000089720000}"/>
    <cellStyle name="Normal 9 3 5 9 2" xfId="24539" xr:uid="{00000000-0005-0000-0000-00008A720000}"/>
    <cellStyle name="Normal 9 3 6" xfId="620" xr:uid="{00000000-0005-0000-0000-00008B720000}"/>
    <cellStyle name="Normal 9 3 6 2" xfId="872" xr:uid="{00000000-0005-0000-0000-00008C720000}"/>
    <cellStyle name="Normal 9 3 6 2 2" xfId="1862" xr:uid="{00000000-0005-0000-0000-00008D720000}"/>
    <cellStyle name="Normal 9 3 6 2 2 2" xfId="3839" xr:uid="{00000000-0005-0000-0000-00008E720000}"/>
    <cellStyle name="Normal 9 3 6 2 2 2 2" xfId="7793" xr:uid="{00000000-0005-0000-0000-00008F720000}"/>
    <cellStyle name="Normal 9 3 6 2 2 2 2 2" xfId="15781" xr:uid="{00000000-0005-0000-0000-000090720000}"/>
    <cellStyle name="Normal 9 3 6 2 2 2 2 2 2" xfId="31757" xr:uid="{00000000-0005-0000-0000-000091720000}"/>
    <cellStyle name="Normal 9 3 6 2 2 2 2 3" xfId="23769" xr:uid="{00000000-0005-0000-0000-000092720000}"/>
    <cellStyle name="Normal 9 3 6 2 2 2 3" xfId="11827" xr:uid="{00000000-0005-0000-0000-000093720000}"/>
    <cellStyle name="Normal 9 3 6 2 2 2 3 2" xfId="27803" xr:uid="{00000000-0005-0000-0000-000094720000}"/>
    <cellStyle name="Normal 9 3 6 2 2 2 4" xfId="19815" xr:uid="{00000000-0005-0000-0000-000095720000}"/>
    <cellStyle name="Normal 9 3 6 2 2 3" xfId="5816" xr:uid="{00000000-0005-0000-0000-000096720000}"/>
    <cellStyle name="Normal 9 3 6 2 2 3 2" xfId="13804" xr:uid="{00000000-0005-0000-0000-000097720000}"/>
    <cellStyle name="Normal 9 3 6 2 2 3 2 2" xfId="29780" xr:uid="{00000000-0005-0000-0000-000098720000}"/>
    <cellStyle name="Normal 9 3 6 2 2 3 3" xfId="21792" xr:uid="{00000000-0005-0000-0000-000099720000}"/>
    <cellStyle name="Normal 9 3 6 2 2 4" xfId="9850" xr:uid="{00000000-0005-0000-0000-00009A720000}"/>
    <cellStyle name="Normal 9 3 6 2 2 4 2" xfId="25826" xr:uid="{00000000-0005-0000-0000-00009B720000}"/>
    <cellStyle name="Normal 9 3 6 2 2 5" xfId="17838" xr:uid="{00000000-0005-0000-0000-00009C720000}"/>
    <cellStyle name="Normal 9 3 6 2 3" xfId="2850" xr:uid="{00000000-0005-0000-0000-00009D720000}"/>
    <cellStyle name="Normal 9 3 6 2 3 2" xfId="6804" xr:uid="{00000000-0005-0000-0000-00009E720000}"/>
    <cellStyle name="Normal 9 3 6 2 3 2 2" xfId="14792" xr:uid="{00000000-0005-0000-0000-00009F720000}"/>
    <cellStyle name="Normal 9 3 6 2 3 2 2 2" xfId="30768" xr:uid="{00000000-0005-0000-0000-0000A0720000}"/>
    <cellStyle name="Normal 9 3 6 2 3 2 3" xfId="22780" xr:uid="{00000000-0005-0000-0000-0000A1720000}"/>
    <cellStyle name="Normal 9 3 6 2 3 3" xfId="10838" xr:uid="{00000000-0005-0000-0000-0000A2720000}"/>
    <cellStyle name="Normal 9 3 6 2 3 3 2" xfId="26814" xr:uid="{00000000-0005-0000-0000-0000A3720000}"/>
    <cellStyle name="Normal 9 3 6 2 3 4" xfId="18826" xr:uid="{00000000-0005-0000-0000-0000A4720000}"/>
    <cellStyle name="Normal 9 3 6 2 4" xfId="4827" xr:uid="{00000000-0005-0000-0000-0000A5720000}"/>
    <cellStyle name="Normal 9 3 6 2 4 2" xfId="12815" xr:uid="{00000000-0005-0000-0000-0000A6720000}"/>
    <cellStyle name="Normal 9 3 6 2 4 2 2" xfId="28791" xr:uid="{00000000-0005-0000-0000-0000A7720000}"/>
    <cellStyle name="Normal 9 3 6 2 4 3" xfId="20803" xr:uid="{00000000-0005-0000-0000-0000A8720000}"/>
    <cellStyle name="Normal 9 3 6 2 5" xfId="8861" xr:uid="{00000000-0005-0000-0000-0000A9720000}"/>
    <cellStyle name="Normal 9 3 6 2 5 2" xfId="24837" xr:uid="{00000000-0005-0000-0000-0000AA720000}"/>
    <cellStyle name="Normal 9 3 6 2 6" xfId="16849" xr:uid="{00000000-0005-0000-0000-0000AB720000}"/>
    <cellStyle name="Normal 9 3 6 3" xfId="1114" xr:uid="{00000000-0005-0000-0000-0000AC720000}"/>
    <cellStyle name="Normal 9 3 6 3 2" xfId="2104" xr:uid="{00000000-0005-0000-0000-0000AD720000}"/>
    <cellStyle name="Normal 9 3 6 3 2 2" xfId="4081" xr:uid="{00000000-0005-0000-0000-0000AE720000}"/>
    <cellStyle name="Normal 9 3 6 3 2 2 2" xfId="8035" xr:uid="{00000000-0005-0000-0000-0000AF720000}"/>
    <cellStyle name="Normal 9 3 6 3 2 2 2 2" xfId="16023" xr:uid="{00000000-0005-0000-0000-0000B0720000}"/>
    <cellStyle name="Normal 9 3 6 3 2 2 2 2 2" xfId="31999" xr:uid="{00000000-0005-0000-0000-0000B1720000}"/>
    <cellStyle name="Normal 9 3 6 3 2 2 2 3" xfId="24011" xr:uid="{00000000-0005-0000-0000-0000B2720000}"/>
    <cellStyle name="Normal 9 3 6 3 2 2 3" xfId="12069" xr:uid="{00000000-0005-0000-0000-0000B3720000}"/>
    <cellStyle name="Normal 9 3 6 3 2 2 3 2" xfId="28045" xr:uid="{00000000-0005-0000-0000-0000B4720000}"/>
    <cellStyle name="Normal 9 3 6 3 2 2 4" xfId="20057" xr:uid="{00000000-0005-0000-0000-0000B5720000}"/>
    <cellStyle name="Normal 9 3 6 3 2 3" xfId="6058" xr:uid="{00000000-0005-0000-0000-0000B6720000}"/>
    <cellStyle name="Normal 9 3 6 3 2 3 2" xfId="14046" xr:uid="{00000000-0005-0000-0000-0000B7720000}"/>
    <cellStyle name="Normal 9 3 6 3 2 3 2 2" xfId="30022" xr:uid="{00000000-0005-0000-0000-0000B8720000}"/>
    <cellStyle name="Normal 9 3 6 3 2 3 3" xfId="22034" xr:uid="{00000000-0005-0000-0000-0000B9720000}"/>
    <cellStyle name="Normal 9 3 6 3 2 4" xfId="10092" xr:uid="{00000000-0005-0000-0000-0000BA720000}"/>
    <cellStyle name="Normal 9 3 6 3 2 4 2" xfId="26068" xr:uid="{00000000-0005-0000-0000-0000BB720000}"/>
    <cellStyle name="Normal 9 3 6 3 2 5" xfId="18080" xr:uid="{00000000-0005-0000-0000-0000BC720000}"/>
    <cellStyle name="Normal 9 3 6 3 3" xfId="3092" xr:uid="{00000000-0005-0000-0000-0000BD720000}"/>
    <cellStyle name="Normal 9 3 6 3 3 2" xfId="7046" xr:uid="{00000000-0005-0000-0000-0000BE720000}"/>
    <cellStyle name="Normal 9 3 6 3 3 2 2" xfId="15034" xr:uid="{00000000-0005-0000-0000-0000BF720000}"/>
    <cellStyle name="Normal 9 3 6 3 3 2 2 2" xfId="31010" xr:uid="{00000000-0005-0000-0000-0000C0720000}"/>
    <cellStyle name="Normal 9 3 6 3 3 2 3" xfId="23022" xr:uid="{00000000-0005-0000-0000-0000C1720000}"/>
    <cellStyle name="Normal 9 3 6 3 3 3" xfId="11080" xr:uid="{00000000-0005-0000-0000-0000C2720000}"/>
    <cellStyle name="Normal 9 3 6 3 3 3 2" xfId="27056" xr:uid="{00000000-0005-0000-0000-0000C3720000}"/>
    <cellStyle name="Normal 9 3 6 3 3 4" xfId="19068" xr:uid="{00000000-0005-0000-0000-0000C4720000}"/>
    <cellStyle name="Normal 9 3 6 3 4" xfId="5069" xr:uid="{00000000-0005-0000-0000-0000C5720000}"/>
    <cellStyle name="Normal 9 3 6 3 4 2" xfId="13057" xr:uid="{00000000-0005-0000-0000-0000C6720000}"/>
    <cellStyle name="Normal 9 3 6 3 4 2 2" xfId="29033" xr:uid="{00000000-0005-0000-0000-0000C7720000}"/>
    <cellStyle name="Normal 9 3 6 3 4 3" xfId="21045" xr:uid="{00000000-0005-0000-0000-0000C8720000}"/>
    <cellStyle name="Normal 9 3 6 3 5" xfId="9103" xr:uid="{00000000-0005-0000-0000-0000C9720000}"/>
    <cellStyle name="Normal 9 3 6 3 5 2" xfId="25079" xr:uid="{00000000-0005-0000-0000-0000CA720000}"/>
    <cellStyle name="Normal 9 3 6 3 6" xfId="17091" xr:uid="{00000000-0005-0000-0000-0000CB720000}"/>
    <cellStyle name="Normal 9 3 6 4" xfId="1356" xr:uid="{00000000-0005-0000-0000-0000CC720000}"/>
    <cellStyle name="Normal 9 3 6 4 2" xfId="2346" xr:uid="{00000000-0005-0000-0000-0000CD720000}"/>
    <cellStyle name="Normal 9 3 6 4 2 2" xfId="4323" xr:uid="{00000000-0005-0000-0000-0000CE720000}"/>
    <cellStyle name="Normal 9 3 6 4 2 2 2" xfId="8277" xr:uid="{00000000-0005-0000-0000-0000CF720000}"/>
    <cellStyle name="Normal 9 3 6 4 2 2 2 2" xfId="16265" xr:uid="{00000000-0005-0000-0000-0000D0720000}"/>
    <cellStyle name="Normal 9 3 6 4 2 2 2 2 2" xfId="32241" xr:uid="{00000000-0005-0000-0000-0000D1720000}"/>
    <cellStyle name="Normal 9 3 6 4 2 2 2 3" xfId="24253" xr:uid="{00000000-0005-0000-0000-0000D2720000}"/>
    <cellStyle name="Normal 9 3 6 4 2 2 3" xfId="12311" xr:uid="{00000000-0005-0000-0000-0000D3720000}"/>
    <cellStyle name="Normal 9 3 6 4 2 2 3 2" xfId="28287" xr:uid="{00000000-0005-0000-0000-0000D4720000}"/>
    <cellStyle name="Normal 9 3 6 4 2 2 4" xfId="20299" xr:uid="{00000000-0005-0000-0000-0000D5720000}"/>
    <cellStyle name="Normal 9 3 6 4 2 3" xfId="6300" xr:uid="{00000000-0005-0000-0000-0000D6720000}"/>
    <cellStyle name="Normal 9 3 6 4 2 3 2" xfId="14288" xr:uid="{00000000-0005-0000-0000-0000D7720000}"/>
    <cellStyle name="Normal 9 3 6 4 2 3 2 2" xfId="30264" xr:uid="{00000000-0005-0000-0000-0000D8720000}"/>
    <cellStyle name="Normal 9 3 6 4 2 3 3" xfId="22276" xr:uid="{00000000-0005-0000-0000-0000D9720000}"/>
    <cellStyle name="Normal 9 3 6 4 2 4" xfId="10334" xr:uid="{00000000-0005-0000-0000-0000DA720000}"/>
    <cellStyle name="Normal 9 3 6 4 2 4 2" xfId="26310" xr:uid="{00000000-0005-0000-0000-0000DB720000}"/>
    <cellStyle name="Normal 9 3 6 4 2 5" xfId="18322" xr:uid="{00000000-0005-0000-0000-0000DC720000}"/>
    <cellStyle name="Normal 9 3 6 4 3" xfId="3334" xr:uid="{00000000-0005-0000-0000-0000DD720000}"/>
    <cellStyle name="Normal 9 3 6 4 3 2" xfId="7288" xr:uid="{00000000-0005-0000-0000-0000DE720000}"/>
    <cellStyle name="Normal 9 3 6 4 3 2 2" xfId="15276" xr:uid="{00000000-0005-0000-0000-0000DF720000}"/>
    <cellStyle name="Normal 9 3 6 4 3 2 2 2" xfId="31252" xr:uid="{00000000-0005-0000-0000-0000E0720000}"/>
    <cellStyle name="Normal 9 3 6 4 3 2 3" xfId="23264" xr:uid="{00000000-0005-0000-0000-0000E1720000}"/>
    <cellStyle name="Normal 9 3 6 4 3 3" xfId="11322" xr:uid="{00000000-0005-0000-0000-0000E2720000}"/>
    <cellStyle name="Normal 9 3 6 4 3 3 2" xfId="27298" xr:uid="{00000000-0005-0000-0000-0000E3720000}"/>
    <cellStyle name="Normal 9 3 6 4 3 4" xfId="19310" xr:uid="{00000000-0005-0000-0000-0000E4720000}"/>
    <cellStyle name="Normal 9 3 6 4 4" xfId="5311" xr:uid="{00000000-0005-0000-0000-0000E5720000}"/>
    <cellStyle name="Normal 9 3 6 4 4 2" xfId="13299" xr:uid="{00000000-0005-0000-0000-0000E6720000}"/>
    <cellStyle name="Normal 9 3 6 4 4 2 2" xfId="29275" xr:uid="{00000000-0005-0000-0000-0000E7720000}"/>
    <cellStyle name="Normal 9 3 6 4 4 3" xfId="21287" xr:uid="{00000000-0005-0000-0000-0000E8720000}"/>
    <cellStyle name="Normal 9 3 6 4 5" xfId="9345" xr:uid="{00000000-0005-0000-0000-0000E9720000}"/>
    <cellStyle name="Normal 9 3 6 4 5 2" xfId="25321" xr:uid="{00000000-0005-0000-0000-0000EA720000}"/>
    <cellStyle name="Normal 9 3 6 4 6" xfId="17333" xr:uid="{00000000-0005-0000-0000-0000EB720000}"/>
    <cellStyle name="Normal 9 3 6 5" xfId="1610" xr:uid="{00000000-0005-0000-0000-0000EC720000}"/>
    <cellStyle name="Normal 9 3 6 5 2" xfId="3587" xr:uid="{00000000-0005-0000-0000-0000ED720000}"/>
    <cellStyle name="Normal 9 3 6 5 2 2" xfId="7541" xr:uid="{00000000-0005-0000-0000-0000EE720000}"/>
    <cellStyle name="Normal 9 3 6 5 2 2 2" xfId="15529" xr:uid="{00000000-0005-0000-0000-0000EF720000}"/>
    <cellStyle name="Normal 9 3 6 5 2 2 2 2" xfId="31505" xr:uid="{00000000-0005-0000-0000-0000F0720000}"/>
    <cellStyle name="Normal 9 3 6 5 2 2 3" xfId="23517" xr:uid="{00000000-0005-0000-0000-0000F1720000}"/>
    <cellStyle name="Normal 9 3 6 5 2 3" xfId="11575" xr:uid="{00000000-0005-0000-0000-0000F2720000}"/>
    <cellStyle name="Normal 9 3 6 5 2 3 2" xfId="27551" xr:uid="{00000000-0005-0000-0000-0000F3720000}"/>
    <cellStyle name="Normal 9 3 6 5 2 4" xfId="19563" xr:uid="{00000000-0005-0000-0000-0000F4720000}"/>
    <cellStyle name="Normal 9 3 6 5 3" xfId="5564" xr:uid="{00000000-0005-0000-0000-0000F5720000}"/>
    <cellStyle name="Normal 9 3 6 5 3 2" xfId="13552" xr:uid="{00000000-0005-0000-0000-0000F6720000}"/>
    <cellStyle name="Normal 9 3 6 5 3 2 2" xfId="29528" xr:uid="{00000000-0005-0000-0000-0000F7720000}"/>
    <cellStyle name="Normal 9 3 6 5 3 3" xfId="21540" xr:uid="{00000000-0005-0000-0000-0000F8720000}"/>
    <cellStyle name="Normal 9 3 6 5 4" xfId="9598" xr:uid="{00000000-0005-0000-0000-0000F9720000}"/>
    <cellStyle name="Normal 9 3 6 5 4 2" xfId="25574" xr:uid="{00000000-0005-0000-0000-0000FA720000}"/>
    <cellStyle name="Normal 9 3 6 5 5" xfId="17586" xr:uid="{00000000-0005-0000-0000-0000FB720000}"/>
    <cellStyle name="Normal 9 3 6 6" xfId="2598" xr:uid="{00000000-0005-0000-0000-0000FC720000}"/>
    <cellStyle name="Normal 9 3 6 6 2" xfId="6552" xr:uid="{00000000-0005-0000-0000-0000FD720000}"/>
    <cellStyle name="Normal 9 3 6 6 2 2" xfId="14540" xr:uid="{00000000-0005-0000-0000-0000FE720000}"/>
    <cellStyle name="Normal 9 3 6 6 2 2 2" xfId="30516" xr:uid="{00000000-0005-0000-0000-0000FF720000}"/>
    <cellStyle name="Normal 9 3 6 6 2 3" xfId="22528" xr:uid="{00000000-0005-0000-0000-000000730000}"/>
    <cellStyle name="Normal 9 3 6 6 3" xfId="10586" xr:uid="{00000000-0005-0000-0000-000001730000}"/>
    <cellStyle name="Normal 9 3 6 6 3 2" xfId="26562" xr:uid="{00000000-0005-0000-0000-000002730000}"/>
    <cellStyle name="Normal 9 3 6 6 4" xfId="18574" xr:uid="{00000000-0005-0000-0000-000003730000}"/>
    <cellStyle name="Normal 9 3 6 7" xfId="4575" xr:uid="{00000000-0005-0000-0000-000004730000}"/>
    <cellStyle name="Normal 9 3 6 7 2" xfId="12563" xr:uid="{00000000-0005-0000-0000-000005730000}"/>
    <cellStyle name="Normal 9 3 6 7 2 2" xfId="28539" xr:uid="{00000000-0005-0000-0000-000006730000}"/>
    <cellStyle name="Normal 9 3 6 7 3" xfId="20551" xr:uid="{00000000-0005-0000-0000-000007730000}"/>
    <cellStyle name="Normal 9 3 6 8" xfId="8609" xr:uid="{00000000-0005-0000-0000-000008730000}"/>
    <cellStyle name="Normal 9 3 6 8 2" xfId="24585" xr:uid="{00000000-0005-0000-0000-000009730000}"/>
    <cellStyle name="Normal 9 3 6 9" xfId="16597" xr:uid="{00000000-0005-0000-0000-00000A730000}"/>
    <cellStyle name="Normal 9 3 7" xfId="746" xr:uid="{00000000-0005-0000-0000-00000B730000}"/>
    <cellStyle name="Normal 9 3 7 2" xfId="1736" xr:uid="{00000000-0005-0000-0000-00000C730000}"/>
    <cellStyle name="Normal 9 3 7 2 2" xfId="3713" xr:uid="{00000000-0005-0000-0000-00000D730000}"/>
    <cellStyle name="Normal 9 3 7 2 2 2" xfId="7667" xr:uid="{00000000-0005-0000-0000-00000E730000}"/>
    <cellStyle name="Normal 9 3 7 2 2 2 2" xfId="15655" xr:uid="{00000000-0005-0000-0000-00000F730000}"/>
    <cellStyle name="Normal 9 3 7 2 2 2 2 2" xfId="31631" xr:uid="{00000000-0005-0000-0000-000010730000}"/>
    <cellStyle name="Normal 9 3 7 2 2 2 3" xfId="23643" xr:uid="{00000000-0005-0000-0000-000011730000}"/>
    <cellStyle name="Normal 9 3 7 2 2 3" xfId="11701" xr:uid="{00000000-0005-0000-0000-000012730000}"/>
    <cellStyle name="Normal 9 3 7 2 2 3 2" xfId="27677" xr:uid="{00000000-0005-0000-0000-000013730000}"/>
    <cellStyle name="Normal 9 3 7 2 2 4" xfId="19689" xr:uid="{00000000-0005-0000-0000-000014730000}"/>
    <cellStyle name="Normal 9 3 7 2 3" xfId="5690" xr:uid="{00000000-0005-0000-0000-000015730000}"/>
    <cellStyle name="Normal 9 3 7 2 3 2" xfId="13678" xr:uid="{00000000-0005-0000-0000-000016730000}"/>
    <cellStyle name="Normal 9 3 7 2 3 2 2" xfId="29654" xr:uid="{00000000-0005-0000-0000-000017730000}"/>
    <cellStyle name="Normal 9 3 7 2 3 3" xfId="21666" xr:uid="{00000000-0005-0000-0000-000018730000}"/>
    <cellStyle name="Normal 9 3 7 2 4" xfId="9724" xr:uid="{00000000-0005-0000-0000-000019730000}"/>
    <cellStyle name="Normal 9 3 7 2 4 2" xfId="25700" xr:uid="{00000000-0005-0000-0000-00001A730000}"/>
    <cellStyle name="Normal 9 3 7 2 5" xfId="17712" xr:uid="{00000000-0005-0000-0000-00001B730000}"/>
    <cellStyle name="Normal 9 3 7 3" xfId="2724" xr:uid="{00000000-0005-0000-0000-00001C730000}"/>
    <cellStyle name="Normal 9 3 7 3 2" xfId="6678" xr:uid="{00000000-0005-0000-0000-00001D730000}"/>
    <cellStyle name="Normal 9 3 7 3 2 2" xfId="14666" xr:uid="{00000000-0005-0000-0000-00001E730000}"/>
    <cellStyle name="Normal 9 3 7 3 2 2 2" xfId="30642" xr:uid="{00000000-0005-0000-0000-00001F730000}"/>
    <cellStyle name="Normal 9 3 7 3 2 3" xfId="22654" xr:uid="{00000000-0005-0000-0000-000020730000}"/>
    <cellStyle name="Normal 9 3 7 3 3" xfId="10712" xr:uid="{00000000-0005-0000-0000-000021730000}"/>
    <cellStyle name="Normal 9 3 7 3 3 2" xfId="26688" xr:uid="{00000000-0005-0000-0000-000022730000}"/>
    <cellStyle name="Normal 9 3 7 3 4" xfId="18700" xr:uid="{00000000-0005-0000-0000-000023730000}"/>
    <cellStyle name="Normal 9 3 7 4" xfId="4701" xr:uid="{00000000-0005-0000-0000-000024730000}"/>
    <cellStyle name="Normal 9 3 7 4 2" xfId="12689" xr:uid="{00000000-0005-0000-0000-000025730000}"/>
    <cellStyle name="Normal 9 3 7 4 2 2" xfId="28665" xr:uid="{00000000-0005-0000-0000-000026730000}"/>
    <cellStyle name="Normal 9 3 7 4 3" xfId="20677" xr:uid="{00000000-0005-0000-0000-000027730000}"/>
    <cellStyle name="Normal 9 3 7 5" xfId="8735" xr:uid="{00000000-0005-0000-0000-000028730000}"/>
    <cellStyle name="Normal 9 3 7 5 2" xfId="24711" xr:uid="{00000000-0005-0000-0000-000029730000}"/>
    <cellStyle name="Normal 9 3 7 6" xfId="16723" xr:uid="{00000000-0005-0000-0000-00002A730000}"/>
    <cellStyle name="Normal 9 3 8" xfId="993" xr:uid="{00000000-0005-0000-0000-00002B730000}"/>
    <cellStyle name="Normal 9 3 8 2" xfId="1983" xr:uid="{00000000-0005-0000-0000-00002C730000}"/>
    <cellStyle name="Normal 9 3 8 2 2" xfId="3960" xr:uid="{00000000-0005-0000-0000-00002D730000}"/>
    <cellStyle name="Normal 9 3 8 2 2 2" xfId="7914" xr:uid="{00000000-0005-0000-0000-00002E730000}"/>
    <cellStyle name="Normal 9 3 8 2 2 2 2" xfId="15902" xr:uid="{00000000-0005-0000-0000-00002F730000}"/>
    <cellStyle name="Normal 9 3 8 2 2 2 2 2" xfId="31878" xr:uid="{00000000-0005-0000-0000-000030730000}"/>
    <cellStyle name="Normal 9 3 8 2 2 2 3" xfId="23890" xr:uid="{00000000-0005-0000-0000-000031730000}"/>
    <cellStyle name="Normal 9 3 8 2 2 3" xfId="11948" xr:uid="{00000000-0005-0000-0000-000032730000}"/>
    <cellStyle name="Normal 9 3 8 2 2 3 2" xfId="27924" xr:uid="{00000000-0005-0000-0000-000033730000}"/>
    <cellStyle name="Normal 9 3 8 2 2 4" xfId="19936" xr:uid="{00000000-0005-0000-0000-000034730000}"/>
    <cellStyle name="Normal 9 3 8 2 3" xfId="5937" xr:uid="{00000000-0005-0000-0000-000035730000}"/>
    <cellStyle name="Normal 9 3 8 2 3 2" xfId="13925" xr:uid="{00000000-0005-0000-0000-000036730000}"/>
    <cellStyle name="Normal 9 3 8 2 3 2 2" xfId="29901" xr:uid="{00000000-0005-0000-0000-000037730000}"/>
    <cellStyle name="Normal 9 3 8 2 3 3" xfId="21913" xr:uid="{00000000-0005-0000-0000-000038730000}"/>
    <cellStyle name="Normal 9 3 8 2 4" xfId="9971" xr:uid="{00000000-0005-0000-0000-000039730000}"/>
    <cellStyle name="Normal 9 3 8 2 4 2" xfId="25947" xr:uid="{00000000-0005-0000-0000-00003A730000}"/>
    <cellStyle name="Normal 9 3 8 2 5" xfId="17959" xr:uid="{00000000-0005-0000-0000-00003B730000}"/>
    <cellStyle name="Normal 9 3 8 3" xfId="2971" xr:uid="{00000000-0005-0000-0000-00003C730000}"/>
    <cellStyle name="Normal 9 3 8 3 2" xfId="6925" xr:uid="{00000000-0005-0000-0000-00003D730000}"/>
    <cellStyle name="Normal 9 3 8 3 2 2" xfId="14913" xr:uid="{00000000-0005-0000-0000-00003E730000}"/>
    <cellStyle name="Normal 9 3 8 3 2 2 2" xfId="30889" xr:uid="{00000000-0005-0000-0000-00003F730000}"/>
    <cellStyle name="Normal 9 3 8 3 2 3" xfId="22901" xr:uid="{00000000-0005-0000-0000-000040730000}"/>
    <cellStyle name="Normal 9 3 8 3 3" xfId="10959" xr:uid="{00000000-0005-0000-0000-000041730000}"/>
    <cellStyle name="Normal 9 3 8 3 3 2" xfId="26935" xr:uid="{00000000-0005-0000-0000-000042730000}"/>
    <cellStyle name="Normal 9 3 8 3 4" xfId="18947" xr:uid="{00000000-0005-0000-0000-000043730000}"/>
    <cellStyle name="Normal 9 3 8 4" xfId="4948" xr:uid="{00000000-0005-0000-0000-000044730000}"/>
    <cellStyle name="Normal 9 3 8 4 2" xfId="12936" xr:uid="{00000000-0005-0000-0000-000045730000}"/>
    <cellStyle name="Normal 9 3 8 4 2 2" xfId="28912" xr:uid="{00000000-0005-0000-0000-000046730000}"/>
    <cellStyle name="Normal 9 3 8 4 3" xfId="20924" xr:uid="{00000000-0005-0000-0000-000047730000}"/>
    <cellStyle name="Normal 9 3 8 5" xfId="8982" xr:uid="{00000000-0005-0000-0000-000048730000}"/>
    <cellStyle name="Normal 9 3 8 5 2" xfId="24958" xr:uid="{00000000-0005-0000-0000-000049730000}"/>
    <cellStyle name="Normal 9 3 8 6" xfId="16970" xr:uid="{00000000-0005-0000-0000-00004A730000}"/>
    <cellStyle name="Normal 9 3 9" xfId="1235" xr:uid="{00000000-0005-0000-0000-00004B730000}"/>
    <cellStyle name="Normal 9 3 9 2" xfId="2225" xr:uid="{00000000-0005-0000-0000-00004C730000}"/>
    <cellStyle name="Normal 9 3 9 2 2" xfId="4202" xr:uid="{00000000-0005-0000-0000-00004D730000}"/>
    <cellStyle name="Normal 9 3 9 2 2 2" xfId="8156" xr:uid="{00000000-0005-0000-0000-00004E730000}"/>
    <cellStyle name="Normal 9 3 9 2 2 2 2" xfId="16144" xr:uid="{00000000-0005-0000-0000-00004F730000}"/>
    <cellStyle name="Normal 9 3 9 2 2 2 2 2" xfId="32120" xr:uid="{00000000-0005-0000-0000-000050730000}"/>
    <cellStyle name="Normal 9 3 9 2 2 2 3" xfId="24132" xr:uid="{00000000-0005-0000-0000-000051730000}"/>
    <cellStyle name="Normal 9 3 9 2 2 3" xfId="12190" xr:uid="{00000000-0005-0000-0000-000052730000}"/>
    <cellStyle name="Normal 9 3 9 2 2 3 2" xfId="28166" xr:uid="{00000000-0005-0000-0000-000053730000}"/>
    <cellStyle name="Normal 9 3 9 2 2 4" xfId="20178" xr:uid="{00000000-0005-0000-0000-000054730000}"/>
    <cellStyle name="Normal 9 3 9 2 3" xfId="6179" xr:uid="{00000000-0005-0000-0000-000055730000}"/>
    <cellStyle name="Normal 9 3 9 2 3 2" xfId="14167" xr:uid="{00000000-0005-0000-0000-000056730000}"/>
    <cellStyle name="Normal 9 3 9 2 3 2 2" xfId="30143" xr:uid="{00000000-0005-0000-0000-000057730000}"/>
    <cellStyle name="Normal 9 3 9 2 3 3" xfId="22155" xr:uid="{00000000-0005-0000-0000-000058730000}"/>
    <cellStyle name="Normal 9 3 9 2 4" xfId="10213" xr:uid="{00000000-0005-0000-0000-000059730000}"/>
    <cellStyle name="Normal 9 3 9 2 4 2" xfId="26189" xr:uid="{00000000-0005-0000-0000-00005A730000}"/>
    <cellStyle name="Normal 9 3 9 2 5" xfId="18201" xr:uid="{00000000-0005-0000-0000-00005B730000}"/>
    <cellStyle name="Normal 9 3 9 3" xfId="3213" xr:uid="{00000000-0005-0000-0000-00005C730000}"/>
    <cellStyle name="Normal 9 3 9 3 2" xfId="7167" xr:uid="{00000000-0005-0000-0000-00005D730000}"/>
    <cellStyle name="Normal 9 3 9 3 2 2" xfId="15155" xr:uid="{00000000-0005-0000-0000-00005E730000}"/>
    <cellStyle name="Normal 9 3 9 3 2 2 2" xfId="31131" xr:uid="{00000000-0005-0000-0000-00005F730000}"/>
    <cellStyle name="Normal 9 3 9 3 2 3" xfId="23143" xr:uid="{00000000-0005-0000-0000-000060730000}"/>
    <cellStyle name="Normal 9 3 9 3 3" xfId="11201" xr:uid="{00000000-0005-0000-0000-000061730000}"/>
    <cellStyle name="Normal 9 3 9 3 3 2" xfId="27177" xr:uid="{00000000-0005-0000-0000-000062730000}"/>
    <cellStyle name="Normal 9 3 9 3 4" xfId="19189" xr:uid="{00000000-0005-0000-0000-000063730000}"/>
    <cellStyle name="Normal 9 3 9 4" xfId="5190" xr:uid="{00000000-0005-0000-0000-000064730000}"/>
    <cellStyle name="Normal 9 3 9 4 2" xfId="13178" xr:uid="{00000000-0005-0000-0000-000065730000}"/>
    <cellStyle name="Normal 9 3 9 4 2 2" xfId="29154" xr:uid="{00000000-0005-0000-0000-000066730000}"/>
    <cellStyle name="Normal 9 3 9 4 3" xfId="21166" xr:uid="{00000000-0005-0000-0000-000067730000}"/>
    <cellStyle name="Normal 9 3 9 5" xfId="9224" xr:uid="{00000000-0005-0000-0000-000068730000}"/>
    <cellStyle name="Normal 9 3 9 5 2" xfId="25200" xr:uid="{00000000-0005-0000-0000-000069730000}"/>
    <cellStyle name="Normal 9 3 9 6" xfId="17212" xr:uid="{00000000-0005-0000-0000-00006A730000}"/>
    <cellStyle name="Normal 9 4" xfId="497" xr:uid="{00000000-0005-0000-0000-00006B730000}"/>
    <cellStyle name="Normal 9 4 10" xfId="2477" xr:uid="{00000000-0005-0000-0000-00006C730000}"/>
    <cellStyle name="Normal 9 4 10 2" xfId="6431" xr:uid="{00000000-0005-0000-0000-00006D730000}"/>
    <cellStyle name="Normal 9 4 10 2 2" xfId="14419" xr:uid="{00000000-0005-0000-0000-00006E730000}"/>
    <cellStyle name="Normal 9 4 10 2 2 2" xfId="30395" xr:uid="{00000000-0005-0000-0000-00006F730000}"/>
    <cellStyle name="Normal 9 4 10 2 3" xfId="22407" xr:uid="{00000000-0005-0000-0000-000070730000}"/>
    <cellStyle name="Normal 9 4 10 3" xfId="10465" xr:uid="{00000000-0005-0000-0000-000071730000}"/>
    <cellStyle name="Normal 9 4 10 3 2" xfId="26441" xr:uid="{00000000-0005-0000-0000-000072730000}"/>
    <cellStyle name="Normal 9 4 10 4" xfId="18453" xr:uid="{00000000-0005-0000-0000-000073730000}"/>
    <cellStyle name="Normal 9 4 11" xfId="4454" xr:uid="{00000000-0005-0000-0000-000074730000}"/>
    <cellStyle name="Normal 9 4 11 2" xfId="12442" xr:uid="{00000000-0005-0000-0000-000075730000}"/>
    <cellStyle name="Normal 9 4 11 2 2" xfId="28418" xr:uid="{00000000-0005-0000-0000-000076730000}"/>
    <cellStyle name="Normal 9 4 11 3" xfId="20430" xr:uid="{00000000-0005-0000-0000-000077730000}"/>
    <cellStyle name="Normal 9 4 12" xfId="8488" xr:uid="{00000000-0005-0000-0000-000078730000}"/>
    <cellStyle name="Normal 9 4 12 2" xfId="24464" xr:uid="{00000000-0005-0000-0000-000079730000}"/>
    <cellStyle name="Normal 9 4 13" xfId="16476" xr:uid="{00000000-0005-0000-0000-00007A730000}"/>
    <cellStyle name="Normal 9 4 2" xfId="517" xr:uid="{00000000-0005-0000-0000-00007B730000}"/>
    <cellStyle name="Normal 9 4 2 10" xfId="4474" xr:uid="{00000000-0005-0000-0000-00007C730000}"/>
    <cellStyle name="Normal 9 4 2 10 2" xfId="12462" xr:uid="{00000000-0005-0000-0000-00007D730000}"/>
    <cellStyle name="Normal 9 4 2 10 2 2" xfId="28438" xr:uid="{00000000-0005-0000-0000-00007E730000}"/>
    <cellStyle name="Normal 9 4 2 10 3" xfId="20450" xr:uid="{00000000-0005-0000-0000-00007F730000}"/>
    <cellStyle name="Normal 9 4 2 11" xfId="8508" xr:uid="{00000000-0005-0000-0000-000080730000}"/>
    <cellStyle name="Normal 9 4 2 11 2" xfId="24484" xr:uid="{00000000-0005-0000-0000-000081730000}"/>
    <cellStyle name="Normal 9 4 2 12" xfId="16496" xr:uid="{00000000-0005-0000-0000-000082730000}"/>
    <cellStyle name="Normal 9 4 2 2" xfId="557" xr:uid="{00000000-0005-0000-0000-000083730000}"/>
    <cellStyle name="Normal 9 4 2 2 10" xfId="16536" xr:uid="{00000000-0005-0000-0000-000084730000}"/>
    <cellStyle name="Normal 9 4 2 2 2" xfId="685" xr:uid="{00000000-0005-0000-0000-000085730000}"/>
    <cellStyle name="Normal 9 4 2 2 2 2" xfId="937" xr:uid="{00000000-0005-0000-0000-000086730000}"/>
    <cellStyle name="Normal 9 4 2 2 2 2 2" xfId="1927" xr:uid="{00000000-0005-0000-0000-000087730000}"/>
    <cellStyle name="Normal 9 4 2 2 2 2 2 2" xfId="3904" xr:uid="{00000000-0005-0000-0000-000088730000}"/>
    <cellStyle name="Normal 9 4 2 2 2 2 2 2 2" xfId="7858" xr:uid="{00000000-0005-0000-0000-000089730000}"/>
    <cellStyle name="Normal 9 4 2 2 2 2 2 2 2 2" xfId="15846" xr:uid="{00000000-0005-0000-0000-00008A730000}"/>
    <cellStyle name="Normal 9 4 2 2 2 2 2 2 2 2 2" xfId="31822" xr:uid="{00000000-0005-0000-0000-00008B730000}"/>
    <cellStyle name="Normal 9 4 2 2 2 2 2 2 2 3" xfId="23834" xr:uid="{00000000-0005-0000-0000-00008C730000}"/>
    <cellStyle name="Normal 9 4 2 2 2 2 2 2 3" xfId="11892" xr:uid="{00000000-0005-0000-0000-00008D730000}"/>
    <cellStyle name="Normal 9 4 2 2 2 2 2 2 3 2" xfId="27868" xr:uid="{00000000-0005-0000-0000-00008E730000}"/>
    <cellStyle name="Normal 9 4 2 2 2 2 2 2 4" xfId="19880" xr:uid="{00000000-0005-0000-0000-00008F730000}"/>
    <cellStyle name="Normal 9 4 2 2 2 2 2 3" xfId="5881" xr:uid="{00000000-0005-0000-0000-000090730000}"/>
    <cellStyle name="Normal 9 4 2 2 2 2 2 3 2" xfId="13869" xr:uid="{00000000-0005-0000-0000-000091730000}"/>
    <cellStyle name="Normal 9 4 2 2 2 2 2 3 2 2" xfId="29845" xr:uid="{00000000-0005-0000-0000-000092730000}"/>
    <cellStyle name="Normal 9 4 2 2 2 2 2 3 3" xfId="21857" xr:uid="{00000000-0005-0000-0000-000093730000}"/>
    <cellStyle name="Normal 9 4 2 2 2 2 2 4" xfId="9915" xr:uid="{00000000-0005-0000-0000-000094730000}"/>
    <cellStyle name="Normal 9 4 2 2 2 2 2 4 2" xfId="25891" xr:uid="{00000000-0005-0000-0000-000095730000}"/>
    <cellStyle name="Normal 9 4 2 2 2 2 2 5" xfId="17903" xr:uid="{00000000-0005-0000-0000-000096730000}"/>
    <cellStyle name="Normal 9 4 2 2 2 2 3" xfId="2915" xr:uid="{00000000-0005-0000-0000-000097730000}"/>
    <cellStyle name="Normal 9 4 2 2 2 2 3 2" xfId="6869" xr:uid="{00000000-0005-0000-0000-000098730000}"/>
    <cellStyle name="Normal 9 4 2 2 2 2 3 2 2" xfId="14857" xr:uid="{00000000-0005-0000-0000-000099730000}"/>
    <cellStyle name="Normal 9 4 2 2 2 2 3 2 2 2" xfId="30833" xr:uid="{00000000-0005-0000-0000-00009A730000}"/>
    <cellStyle name="Normal 9 4 2 2 2 2 3 2 3" xfId="22845" xr:uid="{00000000-0005-0000-0000-00009B730000}"/>
    <cellStyle name="Normal 9 4 2 2 2 2 3 3" xfId="10903" xr:uid="{00000000-0005-0000-0000-00009C730000}"/>
    <cellStyle name="Normal 9 4 2 2 2 2 3 3 2" xfId="26879" xr:uid="{00000000-0005-0000-0000-00009D730000}"/>
    <cellStyle name="Normal 9 4 2 2 2 2 3 4" xfId="18891" xr:uid="{00000000-0005-0000-0000-00009E730000}"/>
    <cellStyle name="Normal 9 4 2 2 2 2 4" xfId="4892" xr:uid="{00000000-0005-0000-0000-00009F730000}"/>
    <cellStyle name="Normal 9 4 2 2 2 2 4 2" xfId="12880" xr:uid="{00000000-0005-0000-0000-0000A0730000}"/>
    <cellStyle name="Normal 9 4 2 2 2 2 4 2 2" xfId="28856" xr:uid="{00000000-0005-0000-0000-0000A1730000}"/>
    <cellStyle name="Normal 9 4 2 2 2 2 4 3" xfId="20868" xr:uid="{00000000-0005-0000-0000-0000A2730000}"/>
    <cellStyle name="Normal 9 4 2 2 2 2 5" xfId="8926" xr:uid="{00000000-0005-0000-0000-0000A3730000}"/>
    <cellStyle name="Normal 9 4 2 2 2 2 5 2" xfId="24902" xr:uid="{00000000-0005-0000-0000-0000A4730000}"/>
    <cellStyle name="Normal 9 4 2 2 2 2 6" xfId="16914" xr:uid="{00000000-0005-0000-0000-0000A5730000}"/>
    <cellStyle name="Normal 9 4 2 2 2 3" xfId="1179" xr:uid="{00000000-0005-0000-0000-0000A6730000}"/>
    <cellStyle name="Normal 9 4 2 2 2 3 2" xfId="2169" xr:uid="{00000000-0005-0000-0000-0000A7730000}"/>
    <cellStyle name="Normal 9 4 2 2 2 3 2 2" xfId="4146" xr:uid="{00000000-0005-0000-0000-0000A8730000}"/>
    <cellStyle name="Normal 9 4 2 2 2 3 2 2 2" xfId="8100" xr:uid="{00000000-0005-0000-0000-0000A9730000}"/>
    <cellStyle name="Normal 9 4 2 2 2 3 2 2 2 2" xfId="16088" xr:uid="{00000000-0005-0000-0000-0000AA730000}"/>
    <cellStyle name="Normal 9 4 2 2 2 3 2 2 2 2 2" xfId="32064" xr:uid="{00000000-0005-0000-0000-0000AB730000}"/>
    <cellStyle name="Normal 9 4 2 2 2 3 2 2 2 3" xfId="24076" xr:uid="{00000000-0005-0000-0000-0000AC730000}"/>
    <cellStyle name="Normal 9 4 2 2 2 3 2 2 3" xfId="12134" xr:uid="{00000000-0005-0000-0000-0000AD730000}"/>
    <cellStyle name="Normal 9 4 2 2 2 3 2 2 3 2" xfId="28110" xr:uid="{00000000-0005-0000-0000-0000AE730000}"/>
    <cellStyle name="Normal 9 4 2 2 2 3 2 2 4" xfId="20122" xr:uid="{00000000-0005-0000-0000-0000AF730000}"/>
    <cellStyle name="Normal 9 4 2 2 2 3 2 3" xfId="6123" xr:uid="{00000000-0005-0000-0000-0000B0730000}"/>
    <cellStyle name="Normal 9 4 2 2 2 3 2 3 2" xfId="14111" xr:uid="{00000000-0005-0000-0000-0000B1730000}"/>
    <cellStyle name="Normal 9 4 2 2 2 3 2 3 2 2" xfId="30087" xr:uid="{00000000-0005-0000-0000-0000B2730000}"/>
    <cellStyle name="Normal 9 4 2 2 2 3 2 3 3" xfId="22099" xr:uid="{00000000-0005-0000-0000-0000B3730000}"/>
    <cellStyle name="Normal 9 4 2 2 2 3 2 4" xfId="10157" xr:uid="{00000000-0005-0000-0000-0000B4730000}"/>
    <cellStyle name="Normal 9 4 2 2 2 3 2 4 2" xfId="26133" xr:uid="{00000000-0005-0000-0000-0000B5730000}"/>
    <cellStyle name="Normal 9 4 2 2 2 3 2 5" xfId="18145" xr:uid="{00000000-0005-0000-0000-0000B6730000}"/>
    <cellStyle name="Normal 9 4 2 2 2 3 3" xfId="3157" xr:uid="{00000000-0005-0000-0000-0000B7730000}"/>
    <cellStyle name="Normal 9 4 2 2 2 3 3 2" xfId="7111" xr:uid="{00000000-0005-0000-0000-0000B8730000}"/>
    <cellStyle name="Normal 9 4 2 2 2 3 3 2 2" xfId="15099" xr:uid="{00000000-0005-0000-0000-0000B9730000}"/>
    <cellStyle name="Normal 9 4 2 2 2 3 3 2 2 2" xfId="31075" xr:uid="{00000000-0005-0000-0000-0000BA730000}"/>
    <cellStyle name="Normal 9 4 2 2 2 3 3 2 3" xfId="23087" xr:uid="{00000000-0005-0000-0000-0000BB730000}"/>
    <cellStyle name="Normal 9 4 2 2 2 3 3 3" xfId="11145" xr:uid="{00000000-0005-0000-0000-0000BC730000}"/>
    <cellStyle name="Normal 9 4 2 2 2 3 3 3 2" xfId="27121" xr:uid="{00000000-0005-0000-0000-0000BD730000}"/>
    <cellStyle name="Normal 9 4 2 2 2 3 3 4" xfId="19133" xr:uid="{00000000-0005-0000-0000-0000BE730000}"/>
    <cellStyle name="Normal 9 4 2 2 2 3 4" xfId="5134" xr:uid="{00000000-0005-0000-0000-0000BF730000}"/>
    <cellStyle name="Normal 9 4 2 2 2 3 4 2" xfId="13122" xr:uid="{00000000-0005-0000-0000-0000C0730000}"/>
    <cellStyle name="Normal 9 4 2 2 2 3 4 2 2" xfId="29098" xr:uid="{00000000-0005-0000-0000-0000C1730000}"/>
    <cellStyle name="Normal 9 4 2 2 2 3 4 3" xfId="21110" xr:uid="{00000000-0005-0000-0000-0000C2730000}"/>
    <cellStyle name="Normal 9 4 2 2 2 3 5" xfId="9168" xr:uid="{00000000-0005-0000-0000-0000C3730000}"/>
    <cellStyle name="Normal 9 4 2 2 2 3 5 2" xfId="25144" xr:uid="{00000000-0005-0000-0000-0000C4730000}"/>
    <cellStyle name="Normal 9 4 2 2 2 3 6" xfId="17156" xr:uid="{00000000-0005-0000-0000-0000C5730000}"/>
    <cellStyle name="Normal 9 4 2 2 2 4" xfId="1421" xr:uid="{00000000-0005-0000-0000-0000C6730000}"/>
    <cellStyle name="Normal 9 4 2 2 2 4 2" xfId="2411" xr:uid="{00000000-0005-0000-0000-0000C7730000}"/>
    <cellStyle name="Normal 9 4 2 2 2 4 2 2" xfId="4388" xr:uid="{00000000-0005-0000-0000-0000C8730000}"/>
    <cellStyle name="Normal 9 4 2 2 2 4 2 2 2" xfId="8342" xr:uid="{00000000-0005-0000-0000-0000C9730000}"/>
    <cellStyle name="Normal 9 4 2 2 2 4 2 2 2 2" xfId="16330" xr:uid="{00000000-0005-0000-0000-0000CA730000}"/>
    <cellStyle name="Normal 9 4 2 2 2 4 2 2 2 2 2" xfId="32306" xr:uid="{00000000-0005-0000-0000-0000CB730000}"/>
    <cellStyle name="Normal 9 4 2 2 2 4 2 2 2 3" xfId="24318" xr:uid="{00000000-0005-0000-0000-0000CC730000}"/>
    <cellStyle name="Normal 9 4 2 2 2 4 2 2 3" xfId="12376" xr:uid="{00000000-0005-0000-0000-0000CD730000}"/>
    <cellStyle name="Normal 9 4 2 2 2 4 2 2 3 2" xfId="28352" xr:uid="{00000000-0005-0000-0000-0000CE730000}"/>
    <cellStyle name="Normal 9 4 2 2 2 4 2 2 4" xfId="20364" xr:uid="{00000000-0005-0000-0000-0000CF730000}"/>
    <cellStyle name="Normal 9 4 2 2 2 4 2 3" xfId="6365" xr:uid="{00000000-0005-0000-0000-0000D0730000}"/>
    <cellStyle name="Normal 9 4 2 2 2 4 2 3 2" xfId="14353" xr:uid="{00000000-0005-0000-0000-0000D1730000}"/>
    <cellStyle name="Normal 9 4 2 2 2 4 2 3 2 2" xfId="30329" xr:uid="{00000000-0005-0000-0000-0000D2730000}"/>
    <cellStyle name="Normal 9 4 2 2 2 4 2 3 3" xfId="22341" xr:uid="{00000000-0005-0000-0000-0000D3730000}"/>
    <cellStyle name="Normal 9 4 2 2 2 4 2 4" xfId="10399" xr:uid="{00000000-0005-0000-0000-0000D4730000}"/>
    <cellStyle name="Normal 9 4 2 2 2 4 2 4 2" xfId="26375" xr:uid="{00000000-0005-0000-0000-0000D5730000}"/>
    <cellStyle name="Normal 9 4 2 2 2 4 2 5" xfId="18387" xr:uid="{00000000-0005-0000-0000-0000D6730000}"/>
    <cellStyle name="Normal 9 4 2 2 2 4 3" xfId="3399" xr:uid="{00000000-0005-0000-0000-0000D7730000}"/>
    <cellStyle name="Normal 9 4 2 2 2 4 3 2" xfId="7353" xr:uid="{00000000-0005-0000-0000-0000D8730000}"/>
    <cellStyle name="Normal 9 4 2 2 2 4 3 2 2" xfId="15341" xr:uid="{00000000-0005-0000-0000-0000D9730000}"/>
    <cellStyle name="Normal 9 4 2 2 2 4 3 2 2 2" xfId="31317" xr:uid="{00000000-0005-0000-0000-0000DA730000}"/>
    <cellStyle name="Normal 9 4 2 2 2 4 3 2 3" xfId="23329" xr:uid="{00000000-0005-0000-0000-0000DB730000}"/>
    <cellStyle name="Normal 9 4 2 2 2 4 3 3" xfId="11387" xr:uid="{00000000-0005-0000-0000-0000DC730000}"/>
    <cellStyle name="Normal 9 4 2 2 2 4 3 3 2" xfId="27363" xr:uid="{00000000-0005-0000-0000-0000DD730000}"/>
    <cellStyle name="Normal 9 4 2 2 2 4 3 4" xfId="19375" xr:uid="{00000000-0005-0000-0000-0000DE730000}"/>
    <cellStyle name="Normal 9 4 2 2 2 4 4" xfId="5376" xr:uid="{00000000-0005-0000-0000-0000DF730000}"/>
    <cellStyle name="Normal 9 4 2 2 2 4 4 2" xfId="13364" xr:uid="{00000000-0005-0000-0000-0000E0730000}"/>
    <cellStyle name="Normal 9 4 2 2 2 4 4 2 2" xfId="29340" xr:uid="{00000000-0005-0000-0000-0000E1730000}"/>
    <cellStyle name="Normal 9 4 2 2 2 4 4 3" xfId="21352" xr:uid="{00000000-0005-0000-0000-0000E2730000}"/>
    <cellStyle name="Normal 9 4 2 2 2 4 5" xfId="9410" xr:uid="{00000000-0005-0000-0000-0000E3730000}"/>
    <cellStyle name="Normal 9 4 2 2 2 4 5 2" xfId="25386" xr:uid="{00000000-0005-0000-0000-0000E4730000}"/>
    <cellStyle name="Normal 9 4 2 2 2 4 6" xfId="17398" xr:uid="{00000000-0005-0000-0000-0000E5730000}"/>
    <cellStyle name="Normal 9 4 2 2 2 5" xfId="1675" xr:uid="{00000000-0005-0000-0000-0000E6730000}"/>
    <cellStyle name="Normal 9 4 2 2 2 5 2" xfId="3652" xr:uid="{00000000-0005-0000-0000-0000E7730000}"/>
    <cellStyle name="Normal 9 4 2 2 2 5 2 2" xfId="7606" xr:uid="{00000000-0005-0000-0000-0000E8730000}"/>
    <cellStyle name="Normal 9 4 2 2 2 5 2 2 2" xfId="15594" xr:uid="{00000000-0005-0000-0000-0000E9730000}"/>
    <cellStyle name="Normal 9 4 2 2 2 5 2 2 2 2" xfId="31570" xr:uid="{00000000-0005-0000-0000-0000EA730000}"/>
    <cellStyle name="Normal 9 4 2 2 2 5 2 2 3" xfId="23582" xr:uid="{00000000-0005-0000-0000-0000EB730000}"/>
    <cellStyle name="Normal 9 4 2 2 2 5 2 3" xfId="11640" xr:uid="{00000000-0005-0000-0000-0000EC730000}"/>
    <cellStyle name="Normal 9 4 2 2 2 5 2 3 2" xfId="27616" xr:uid="{00000000-0005-0000-0000-0000ED730000}"/>
    <cellStyle name="Normal 9 4 2 2 2 5 2 4" xfId="19628" xr:uid="{00000000-0005-0000-0000-0000EE730000}"/>
    <cellStyle name="Normal 9 4 2 2 2 5 3" xfId="5629" xr:uid="{00000000-0005-0000-0000-0000EF730000}"/>
    <cellStyle name="Normal 9 4 2 2 2 5 3 2" xfId="13617" xr:uid="{00000000-0005-0000-0000-0000F0730000}"/>
    <cellStyle name="Normal 9 4 2 2 2 5 3 2 2" xfId="29593" xr:uid="{00000000-0005-0000-0000-0000F1730000}"/>
    <cellStyle name="Normal 9 4 2 2 2 5 3 3" xfId="21605" xr:uid="{00000000-0005-0000-0000-0000F2730000}"/>
    <cellStyle name="Normal 9 4 2 2 2 5 4" xfId="9663" xr:uid="{00000000-0005-0000-0000-0000F3730000}"/>
    <cellStyle name="Normal 9 4 2 2 2 5 4 2" xfId="25639" xr:uid="{00000000-0005-0000-0000-0000F4730000}"/>
    <cellStyle name="Normal 9 4 2 2 2 5 5" xfId="17651" xr:uid="{00000000-0005-0000-0000-0000F5730000}"/>
    <cellStyle name="Normal 9 4 2 2 2 6" xfId="2663" xr:uid="{00000000-0005-0000-0000-0000F6730000}"/>
    <cellStyle name="Normal 9 4 2 2 2 6 2" xfId="6617" xr:uid="{00000000-0005-0000-0000-0000F7730000}"/>
    <cellStyle name="Normal 9 4 2 2 2 6 2 2" xfId="14605" xr:uid="{00000000-0005-0000-0000-0000F8730000}"/>
    <cellStyle name="Normal 9 4 2 2 2 6 2 2 2" xfId="30581" xr:uid="{00000000-0005-0000-0000-0000F9730000}"/>
    <cellStyle name="Normal 9 4 2 2 2 6 2 3" xfId="22593" xr:uid="{00000000-0005-0000-0000-0000FA730000}"/>
    <cellStyle name="Normal 9 4 2 2 2 6 3" xfId="10651" xr:uid="{00000000-0005-0000-0000-0000FB730000}"/>
    <cellStyle name="Normal 9 4 2 2 2 6 3 2" xfId="26627" xr:uid="{00000000-0005-0000-0000-0000FC730000}"/>
    <cellStyle name="Normal 9 4 2 2 2 6 4" xfId="18639" xr:uid="{00000000-0005-0000-0000-0000FD730000}"/>
    <cellStyle name="Normal 9 4 2 2 2 7" xfId="4640" xr:uid="{00000000-0005-0000-0000-0000FE730000}"/>
    <cellStyle name="Normal 9 4 2 2 2 7 2" xfId="12628" xr:uid="{00000000-0005-0000-0000-0000FF730000}"/>
    <cellStyle name="Normal 9 4 2 2 2 7 2 2" xfId="28604" xr:uid="{00000000-0005-0000-0000-000000740000}"/>
    <cellStyle name="Normal 9 4 2 2 2 7 3" xfId="20616" xr:uid="{00000000-0005-0000-0000-000001740000}"/>
    <cellStyle name="Normal 9 4 2 2 2 8" xfId="8674" xr:uid="{00000000-0005-0000-0000-000002740000}"/>
    <cellStyle name="Normal 9 4 2 2 2 8 2" xfId="24650" xr:uid="{00000000-0005-0000-0000-000003740000}"/>
    <cellStyle name="Normal 9 4 2 2 2 9" xfId="16662" xr:uid="{00000000-0005-0000-0000-000004740000}"/>
    <cellStyle name="Normal 9 4 2 2 3" xfId="811" xr:uid="{00000000-0005-0000-0000-000005740000}"/>
    <cellStyle name="Normal 9 4 2 2 3 2" xfId="1801" xr:uid="{00000000-0005-0000-0000-000006740000}"/>
    <cellStyle name="Normal 9 4 2 2 3 2 2" xfId="3778" xr:uid="{00000000-0005-0000-0000-000007740000}"/>
    <cellStyle name="Normal 9 4 2 2 3 2 2 2" xfId="7732" xr:uid="{00000000-0005-0000-0000-000008740000}"/>
    <cellStyle name="Normal 9 4 2 2 3 2 2 2 2" xfId="15720" xr:uid="{00000000-0005-0000-0000-000009740000}"/>
    <cellStyle name="Normal 9 4 2 2 3 2 2 2 2 2" xfId="31696" xr:uid="{00000000-0005-0000-0000-00000A740000}"/>
    <cellStyle name="Normal 9 4 2 2 3 2 2 2 3" xfId="23708" xr:uid="{00000000-0005-0000-0000-00000B740000}"/>
    <cellStyle name="Normal 9 4 2 2 3 2 2 3" xfId="11766" xr:uid="{00000000-0005-0000-0000-00000C740000}"/>
    <cellStyle name="Normal 9 4 2 2 3 2 2 3 2" xfId="27742" xr:uid="{00000000-0005-0000-0000-00000D740000}"/>
    <cellStyle name="Normal 9 4 2 2 3 2 2 4" xfId="19754" xr:uid="{00000000-0005-0000-0000-00000E740000}"/>
    <cellStyle name="Normal 9 4 2 2 3 2 3" xfId="5755" xr:uid="{00000000-0005-0000-0000-00000F740000}"/>
    <cellStyle name="Normal 9 4 2 2 3 2 3 2" xfId="13743" xr:uid="{00000000-0005-0000-0000-000010740000}"/>
    <cellStyle name="Normal 9 4 2 2 3 2 3 2 2" xfId="29719" xr:uid="{00000000-0005-0000-0000-000011740000}"/>
    <cellStyle name="Normal 9 4 2 2 3 2 3 3" xfId="21731" xr:uid="{00000000-0005-0000-0000-000012740000}"/>
    <cellStyle name="Normal 9 4 2 2 3 2 4" xfId="9789" xr:uid="{00000000-0005-0000-0000-000013740000}"/>
    <cellStyle name="Normal 9 4 2 2 3 2 4 2" xfId="25765" xr:uid="{00000000-0005-0000-0000-000014740000}"/>
    <cellStyle name="Normal 9 4 2 2 3 2 5" xfId="17777" xr:uid="{00000000-0005-0000-0000-000015740000}"/>
    <cellStyle name="Normal 9 4 2 2 3 3" xfId="2789" xr:uid="{00000000-0005-0000-0000-000016740000}"/>
    <cellStyle name="Normal 9 4 2 2 3 3 2" xfId="6743" xr:uid="{00000000-0005-0000-0000-000017740000}"/>
    <cellStyle name="Normal 9 4 2 2 3 3 2 2" xfId="14731" xr:uid="{00000000-0005-0000-0000-000018740000}"/>
    <cellStyle name="Normal 9 4 2 2 3 3 2 2 2" xfId="30707" xr:uid="{00000000-0005-0000-0000-000019740000}"/>
    <cellStyle name="Normal 9 4 2 2 3 3 2 3" xfId="22719" xr:uid="{00000000-0005-0000-0000-00001A740000}"/>
    <cellStyle name="Normal 9 4 2 2 3 3 3" xfId="10777" xr:uid="{00000000-0005-0000-0000-00001B740000}"/>
    <cellStyle name="Normal 9 4 2 2 3 3 3 2" xfId="26753" xr:uid="{00000000-0005-0000-0000-00001C740000}"/>
    <cellStyle name="Normal 9 4 2 2 3 3 4" xfId="18765" xr:uid="{00000000-0005-0000-0000-00001D740000}"/>
    <cellStyle name="Normal 9 4 2 2 3 4" xfId="4766" xr:uid="{00000000-0005-0000-0000-00001E740000}"/>
    <cellStyle name="Normal 9 4 2 2 3 4 2" xfId="12754" xr:uid="{00000000-0005-0000-0000-00001F740000}"/>
    <cellStyle name="Normal 9 4 2 2 3 4 2 2" xfId="28730" xr:uid="{00000000-0005-0000-0000-000020740000}"/>
    <cellStyle name="Normal 9 4 2 2 3 4 3" xfId="20742" xr:uid="{00000000-0005-0000-0000-000021740000}"/>
    <cellStyle name="Normal 9 4 2 2 3 5" xfId="8800" xr:uid="{00000000-0005-0000-0000-000022740000}"/>
    <cellStyle name="Normal 9 4 2 2 3 5 2" xfId="24776" xr:uid="{00000000-0005-0000-0000-000023740000}"/>
    <cellStyle name="Normal 9 4 2 2 3 6" xfId="16788" xr:uid="{00000000-0005-0000-0000-000024740000}"/>
    <cellStyle name="Normal 9 4 2 2 4" xfId="1058" xr:uid="{00000000-0005-0000-0000-000025740000}"/>
    <cellStyle name="Normal 9 4 2 2 4 2" xfId="2048" xr:uid="{00000000-0005-0000-0000-000026740000}"/>
    <cellStyle name="Normal 9 4 2 2 4 2 2" xfId="4025" xr:uid="{00000000-0005-0000-0000-000027740000}"/>
    <cellStyle name="Normal 9 4 2 2 4 2 2 2" xfId="7979" xr:uid="{00000000-0005-0000-0000-000028740000}"/>
    <cellStyle name="Normal 9 4 2 2 4 2 2 2 2" xfId="15967" xr:uid="{00000000-0005-0000-0000-000029740000}"/>
    <cellStyle name="Normal 9 4 2 2 4 2 2 2 2 2" xfId="31943" xr:uid="{00000000-0005-0000-0000-00002A740000}"/>
    <cellStyle name="Normal 9 4 2 2 4 2 2 2 3" xfId="23955" xr:uid="{00000000-0005-0000-0000-00002B740000}"/>
    <cellStyle name="Normal 9 4 2 2 4 2 2 3" xfId="12013" xr:uid="{00000000-0005-0000-0000-00002C740000}"/>
    <cellStyle name="Normal 9 4 2 2 4 2 2 3 2" xfId="27989" xr:uid="{00000000-0005-0000-0000-00002D740000}"/>
    <cellStyle name="Normal 9 4 2 2 4 2 2 4" xfId="20001" xr:uid="{00000000-0005-0000-0000-00002E740000}"/>
    <cellStyle name="Normal 9 4 2 2 4 2 3" xfId="6002" xr:uid="{00000000-0005-0000-0000-00002F740000}"/>
    <cellStyle name="Normal 9 4 2 2 4 2 3 2" xfId="13990" xr:uid="{00000000-0005-0000-0000-000030740000}"/>
    <cellStyle name="Normal 9 4 2 2 4 2 3 2 2" xfId="29966" xr:uid="{00000000-0005-0000-0000-000031740000}"/>
    <cellStyle name="Normal 9 4 2 2 4 2 3 3" xfId="21978" xr:uid="{00000000-0005-0000-0000-000032740000}"/>
    <cellStyle name="Normal 9 4 2 2 4 2 4" xfId="10036" xr:uid="{00000000-0005-0000-0000-000033740000}"/>
    <cellStyle name="Normal 9 4 2 2 4 2 4 2" xfId="26012" xr:uid="{00000000-0005-0000-0000-000034740000}"/>
    <cellStyle name="Normal 9 4 2 2 4 2 5" xfId="18024" xr:uid="{00000000-0005-0000-0000-000035740000}"/>
    <cellStyle name="Normal 9 4 2 2 4 3" xfId="3036" xr:uid="{00000000-0005-0000-0000-000036740000}"/>
    <cellStyle name="Normal 9 4 2 2 4 3 2" xfId="6990" xr:uid="{00000000-0005-0000-0000-000037740000}"/>
    <cellStyle name="Normal 9 4 2 2 4 3 2 2" xfId="14978" xr:uid="{00000000-0005-0000-0000-000038740000}"/>
    <cellStyle name="Normal 9 4 2 2 4 3 2 2 2" xfId="30954" xr:uid="{00000000-0005-0000-0000-000039740000}"/>
    <cellStyle name="Normal 9 4 2 2 4 3 2 3" xfId="22966" xr:uid="{00000000-0005-0000-0000-00003A740000}"/>
    <cellStyle name="Normal 9 4 2 2 4 3 3" xfId="11024" xr:uid="{00000000-0005-0000-0000-00003B740000}"/>
    <cellStyle name="Normal 9 4 2 2 4 3 3 2" xfId="27000" xr:uid="{00000000-0005-0000-0000-00003C740000}"/>
    <cellStyle name="Normal 9 4 2 2 4 3 4" xfId="19012" xr:uid="{00000000-0005-0000-0000-00003D740000}"/>
    <cellStyle name="Normal 9 4 2 2 4 4" xfId="5013" xr:uid="{00000000-0005-0000-0000-00003E740000}"/>
    <cellStyle name="Normal 9 4 2 2 4 4 2" xfId="13001" xr:uid="{00000000-0005-0000-0000-00003F740000}"/>
    <cellStyle name="Normal 9 4 2 2 4 4 2 2" xfId="28977" xr:uid="{00000000-0005-0000-0000-000040740000}"/>
    <cellStyle name="Normal 9 4 2 2 4 4 3" xfId="20989" xr:uid="{00000000-0005-0000-0000-000041740000}"/>
    <cellStyle name="Normal 9 4 2 2 4 5" xfId="9047" xr:uid="{00000000-0005-0000-0000-000042740000}"/>
    <cellStyle name="Normal 9 4 2 2 4 5 2" xfId="25023" xr:uid="{00000000-0005-0000-0000-000043740000}"/>
    <cellStyle name="Normal 9 4 2 2 4 6" xfId="17035" xr:uid="{00000000-0005-0000-0000-000044740000}"/>
    <cellStyle name="Normal 9 4 2 2 5" xfId="1300" xr:uid="{00000000-0005-0000-0000-000045740000}"/>
    <cellStyle name="Normal 9 4 2 2 5 2" xfId="2290" xr:uid="{00000000-0005-0000-0000-000046740000}"/>
    <cellStyle name="Normal 9 4 2 2 5 2 2" xfId="4267" xr:uid="{00000000-0005-0000-0000-000047740000}"/>
    <cellStyle name="Normal 9 4 2 2 5 2 2 2" xfId="8221" xr:uid="{00000000-0005-0000-0000-000048740000}"/>
    <cellStyle name="Normal 9 4 2 2 5 2 2 2 2" xfId="16209" xr:uid="{00000000-0005-0000-0000-000049740000}"/>
    <cellStyle name="Normal 9 4 2 2 5 2 2 2 2 2" xfId="32185" xr:uid="{00000000-0005-0000-0000-00004A740000}"/>
    <cellStyle name="Normal 9 4 2 2 5 2 2 2 3" xfId="24197" xr:uid="{00000000-0005-0000-0000-00004B740000}"/>
    <cellStyle name="Normal 9 4 2 2 5 2 2 3" xfId="12255" xr:uid="{00000000-0005-0000-0000-00004C740000}"/>
    <cellStyle name="Normal 9 4 2 2 5 2 2 3 2" xfId="28231" xr:uid="{00000000-0005-0000-0000-00004D740000}"/>
    <cellStyle name="Normal 9 4 2 2 5 2 2 4" xfId="20243" xr:uid="{00000000-0005-0000-0000-00004E740000}"/>
    <cellStyle name="Normal 9 4 2 2 5 2 3" xfId="6244" xr:uid="{00000000-0005-0000-0000-00004F740000}"/>
    <cellStyle name="Normal 9 4 2 2 5 2 3 2" xfId="14232" xr:uid="{00000000-0005-0000-0000-000050740000}"/>
    <cellStyle name="Normal 9 4 2 2 5 2 3 2 2" xfId="30208" xr:uid="{00000000-0005-0000-0000-000051740000}"/>
    <cellStyle name="Normal 9 4 2 2 5 2 3 3" xfId="22220" xr:uid="{00000000-0005-0000-0000-000052740000}"/>
    <cellStyle name="Normal 9 4 2 2 5 2 4" xfId="10278" xr:uid="{00000000-0005-0000-0000-000053740000}"/>
    <cellStyle name="Normal 9 4 2 2 5 2 4 2" xfId="26254" xr:uid="{00000000-0005-0000-0000-000054740000}"/>
    <cellStyle name="Normal 9 4 2 2 5 2 5" xfId="18266" xr:uid="{00000000-0005-0000-0000-000055740000}"/>
    <cellStyle name="Normal 9 4 2 2 5 3" xfId="3278" xr:uid="{00000000-0005-0000-0000-000056740000}"/>
    <cellStyle name="Normal 9 4 2 2 5 3 2" xfId="7232" xr:uid="{00000000-0005-0000-0000-000057740000}"/>
    <cellStyle name="Normal 9 4 2 2 5 3 2 2" xfId="15220" xr:uid="{00000000-0005-0000-0000-000058740000}"/>
    <cellStyle name="Normal 9 4 2 2 5 3 2 2 2" xfId="31196" xr:uid="{00000000-0005-0000-0000-000059740000}"/>
    <cellStyle name="Normal 9 4 2 2 5 3 2 3" xfId="23208" xr:uid="{00000000-0005-0000-0000-00005A740000}"/>
    <cellStyle name="Normal 9 4 2 2 5 3 3" xfId="11266" xr:uid="{00000000-0005-0000-0000-00005B740000}"/>
    <cellStyle name="Normal 9 4 2 2 5 3 3 2" xfId="27242" xr:uid="{00000000-0005-0000-0000-00005C740000}"/>
    <cellStyle name="Normal 9 4 2 2 5 3 4" xfId="19254" xr:uid="{00000000-0005-0000-0000-00005D740000}"/>
    <cellStyle name="Normal 9 4 2 2 5 4" xfId="5255" xr:uid="{00000000-0005-0000-0000-00005E740000}"/>
    <cellStyle name="Normal 9 4 2 2 5 4 2" xfId="13243" xr:uid="{00000000-0005-0000-0000-00005F740000}"/>
    <cellStyle name="Normal 9 4 2 2 5 4 2 2" xfId="29219" xr:uid="{00000000-0005-0000-0000-000060740000}"/>
    <cellStyle name="Normal 9 4 2 2 5 4 3" xfId="21231" xr:uid="{00000000-0005-0000-0000-000061740000}"/>
    <cellStyle name="Normal 9 4 2 2 5 5" xfId="9289" xr:uid="{00000000-0005-0000-0000-000062740000}"/>
    <cellStyle name="Normal 9 4 2 2 5 5 2" xfId="25265" xr:uid="{00000000-0005-0000-0000-000063740000}"/>
    <cellStyle name="Normal 9 4 2 2 5 6" xfId="17277" xr:uid="{00000000-0005-0000-0000-000064740000}"/>
    <cellStyle name="Normal 9 4 2 2 6" xfId="1549" xr:uid="{00000000-0005-0000-0000-000065740000}"/>
    <cellStyle name="Normal 9 4 2 2 6 2" xfId="3526" xr:uid="{00000000-0005-0000-0000-000066740000}"/>
    <cellStyle name="Normal 9 4 2 2 6 2 2" xfId="7480" xr:uid="{00000000-0005-0000-0000-000067740000}"/>
    <cellStyle name="Normal 9 4 2 2 6 2 2 2" xfId="15468" xr:uid="{00000000-0005-0000-0000-000068740000}"/>
    <cellStyle name="Normal 9 4 2 2 6 2 2 2 2" xfId="31444" xr:uid="{00000000-0005-0000-0000-000069740000}"/>
    <cellStyle name="Normal 9 4 2 2 6 2 2 3" xfId="23456" xr:uid="{00000000-0005-0000-0000-00006A740000}"/>
    <cellStyle name="Normal 9 4 2 2 6 2 3" xfId="11514" xr:uid="{00000000-0005-0000-0000-00006B740000}"/>
    <cellStyle name="Normal 9 4 2 2 6 2 3 2" xfId="27490" xr:uid="{00000000-0005-0000-0000-00006C740000}"/>
    <cellStyle name="Normal 9 4 2 2 6 2 4" xfId="19502" xr:uid="{00000000-0005-0000-0000-00006D740000}"/>
    <cellStyle name="Normal 9 4 2 2 6 3" xfId="5503" xr:uid="{00000000-0005-0000-0000-00006E740000}"/>
    <cellStyle name="Normal 9 4 2 2 6 3 2" xfId="13491" xr:uid="{00000000-0005-0000-0000-00006F740000}"/>
    <cellStyle name="Normal 9 4 2 2 6 3 2 2" xfId="29467" xr:uid="{00000000-0005-0000-0000-000070740000}"/>
    <cellStyle name="Normal 9 4 2 2 6 3 3" xfId="21479" xr:uid="{00000000-0005-0000-0000-000071740000}"/>
    <cellStyle name="Normal 9 4 2 2 6 4" xfId="9537" xr:uid="{00000000-0005-0000-0000-000072740000}"/>
    <cellStyle name="Normal 9 4 2 2 6 4 2" xfId="25513" xr:uid="{00000000-0005-0000-0000-000073740000}"/>
    <cellStyle name="Normal 9 4 2 2 6 5" xfId="17525" xr:uid="{00000000-0005-0000-0000-000074740000}"/>
    <cellStyle name="Normal 9 4 2 2 7" xfId="2537" xr:uid="{00000000-0005-0000-0000-000075740000}"/>
    <cellStyle name="Normal 9 4 2 2 7 2" xfId="6491" xr:uid="{00000000-0005-0000-0000-000076740000}"/>
    <cellStyle name="Normal 9 4 2 2 7 2 2" xfId="14479" xr:uid="{00000000-0005-0000-0000-000077740000}"/>
    <cellStyle name="Normal 9 4 2 2 7 2 2 2" xfId="30455" xr:uid="{00000000-0005-0000-0000-000078740000}"/>
    <cellStyle name="Normal 9 4 2 2 7 2 3" xfId="22467" xr:uid="{00000000-0005-0000-0000-000079740000}"/>
    <cellStyle name="Normal 9 4 2 2 7 3" xfId="10525" xr:uid="{00000000-0005-0000-0000-00007A740000}"/>
    <cellStyle name="Normal 9 4 2 2 7 3 2" xfId="26501" xr:uid="{00000000-0005-0000-0000-00007B740000}"/>
    <cellStyle name="Normal 9 4 2 2 7 4" xfId="18513" xr:uid="{00000000-0005-0000-0000-00007C740000}"/>
    <cellStyle name="Normal 9 4 2 2 8" xfId="4514" xr:uid="{00000000-0005-0000-0000-00007D740000}"/>
    <cellStyle name="Normal 9 4 2 2 8 2" xfId="12502" xr:uid="{00000000-0005-0000-0000-00007E740000}"/>
    <cellStyle name="Normal 9 4 2 2 8 2 2" xfId="28478" xr:uid="{00000000-0005-0000-0000-00007F740000}"/>
    <cellStyle name="Normal 9 4 2 2 8 3" xfId="20490" xr:uid="{00000000-0005-0000-0000-000080740000}"/>
    <cellStyle name="Normal 9 4 2 2 9" xfId="8548" xr:uid="{00000000-0005-0000-0000-000081740000}"/>
    <cellStyle name="Normal 9 4 2 2 9 2" xfId="24524" xr:uid="{00000000-0005-0000-0000-000082740000}"/>
    <cellStyle name="Normal 9 4 2 3" xfId="597" xr:uid="{00000000-0005-0000-0000-000083740000}"/>
    <cellStyle name="Normal 9 4 2 3 10" xfId="16576" xr:uid="{00000000-0005-0000-0000-000084740000}"/>
    <cellStyle name="Normal 9 4 2 3 2" xfId="725" xr:uid="{00000000-0005-0000-0000-000085740000}"/>
    <cellStyle name="Normal 9 4 2 3 2 2" xfId="977" xr:uid="{00000000-0005-0000-0000-000086740000}"/>
    <cellStyle name="Normal 9 4 2 3 2 2 2" xfId="1967" xr:uid="{00000000-0005-0000-0000-000087740000}"/>
    <cellStyle name="Normal 9 4 2 3 2 2 2 2" xfId="3944" xr:uid="{00000000-0005-0000-0000-000088740000}"/>
    <cellStyle name="Normal 9 4 2 3 2 2 2 2 2" xfId="7898" xr:uid="{00000000-0005-0000-0000-000089740000}"/>
    <cellStyle name="Normal 9 4 2 3 2 2 2 2 2 2" xfId="15886" xr:uid="{00000000-0005-0000-0000-00008A740000}"/>
    <cellStyle name="Normal 9 4 2 3 2 2 2 2 2 2 2" xfId="31862" xr:uid="{00000000-0005-0000-0000-00008B740000}"/>
    <cellStyle name="Normal 9 4 2 3 2 2 2 2 2 3" xfId="23874" xr:uid="{00000000-0005-0000-0000-00008C740000}"/>
    <cellStyle name="Normal 9 4 2 3 2 2 2 2 3" xfId="11932" xr:uid="{00000000-0005-0000-0000-00008D740000}"/>
    <cellStyle name="Normal 9 4 2 3 2 2 2 2 3 2" xfId="27908" xr:uid="{00000000-0005-0000-0000-00008E740000}"/>
    <cellStyle name="Normal 9 4 2 3 2 2 2 2 4" xfId="19920" xr:uid="{00000000-0005-0000-0000-00008F740000}"/>
    <cellStyle name="Normal 9 4 2 3 2 2 2 3" xfId="5921" xr:uid="{00000000-0005-0000-0000-000090740000}"/>
    <cellStyle name="Normal 9 4 2 3 2 2 2 3 2" xfId="13909" xr:uid="{00000000-0005-0000-0000-000091740000}"/>
    <cellStyle name="Normal 9 4 2 3 2 2 2 3 2 2" xfId="29885" xr:uid="{00000000-0005-0000-0000-000092740000}"/>
    <cellStyle name="Normal 9 4 2 3 2 2 2 3 3" xfId="21897" xr:uid="{00000000-0005-0000-0000-000093740000}"/>
    <cellStyle name="Normal 9 4 2 3 2 2 2 4" xfId="9955" xr:uid="{00000000-0005-0000-0000-000094740000}"/>
    <cellStyle name="Normal 9 4 2 3 2 2 2 4 2" xfId="25931" xr:uid="{00000000-0005-0000-0000-000095740000}"/>
    <cellStyle name="Normal 9 4 2 3 2 2 2 5" xfId="17943" xr:uid="{00000000-0005-0000-0000-000096740000}"/>
    <cellStyle name="Normal 9 4 2 3 2 2 3" xfId="2955" xr:uid="{00000000-0005-0000-0000-000097740000}"/>
    <cellStyle name="Normal 9 4 2 3 2 2 3 2" xfId="6909" xr:uid="{00000000-0005-0000-0000-000098740000}"/>
    <cellStyle name="Normal 9 4 2 3 2 2 3 2 2" xfId="14897" xr:uid="{00000000-0005-0000-0000-000099740000}"/>
    <cellStyle name="Normal 9 4 2 3 2 2 3 2 2 2" xfId="30873" xr:uid="{00000000-0005-0000-0000-00009A740000}"/>
    <cellStyle name="Normal 9 4 2 3 2 2 3 2 3" xfId="22885" xr:uid="{00000000-0005-0000-0000-00009B740000}"/>
    <cellStyle name="Normal 9 4 2 3 2 2 3 3" xfId="10943" xr:uid="{00000000-0005-0000-0000-00009C740000}"/>
    <cellStyle name="Normal 9 4 2 3 2 2 3 3 2" xfId="26919" xr:uid="{00000000-0005-0000-0000-00009D740000}"/>
    <cellStyle name="Normal 9 4 2 3 2 2 3 4" xfId="18931" xr:uid="{00000000-0005-0000-0000-00009E740000}"/>
    <cellStyle name="Normal 9 4 2 3 2 2 4" xfId="4932" xr:uid="{00000000-0005-0000-0000-00009F740000}"/>
    <cellStyle name="Normal 9 4 2 3 2 2 4 2" xfId="12920" xr:uid="{00000000-0005-0000-0000-0000A0740000}"/>
    <cellStyle name="Normal 9 4 2 3 2 2 4 2 2" xfId="28896" xr:uid="{00000000-0005-0000-0000-0000A1740000}"/>
    <cellStyle name="Normal 9 4 2 3 2 2 4 3" xfId="20908" xr:uid="{00000000-0005-0000-0000-0000A2740000}"/>
    <cellStyle name="Normal 9 4 2 3 2 2 5" xfId="8966" xr:uid="{00000000-0005-0000-0000-0000A3740000}"/>
    <cellStyle name="Normal 9 4 2 3 2 2 5 2" xfId="24942" xr:uid="{00000000-0005-0000-0000-0000A4740000}"/>
    <cellStyle name="Normal 9 4 2 3 2 2 6" xfId="16954" xr:uid="{00000000-0005-0000-0000-0000A5740000}"/>
    <cellStyle name="Normal 9 4 2 3 2 3" xfId="1219" xr:uid="{00000000-0005-0000-0000-0000A6740000}"/>
    <cellStyle name="Normal 9 4 2 3 2 3 2" xfId="2209" xr:uid="{00000000-0005-0000-0000-0000A7740000}"/>
    <cellStyle name="Normal 9 4 2 3 2 3 2 2" xfId="4186" xr:uid="{00000000-0005-0000-0000-0000A8740000}"/>
    <cellStyle name="Normal 9 4 2 3 2 3 2 2 2" xfId="8140" xr:uid="{00000000-0005-0000-0000-0000A9740000}"/>
    <cellStyle name="Normal 9 4 2 3 2 3 2 2 2 2" xfId="16128" xr:uid="{00000000-0005-0000-0000-0000AA740000}"/>
    <cellStyle name="Normal 9 4 2 3 2 3 2 2 2 2 2" xfId="32104" xr:uid="{00000000-0005-0000-0000-0000AB740000}"/>
    <cellStyle name="Normal 9 4 2 3 2 3 2 2 2 3" xfId="24116" xr:uid="{00000000-0005-0000-0000-0000AC740000}"/>
    <cellStyle name="Normal 9 4 2 3 2 3 2 2 3" xfId="12174" xr:uid="{00000000-0005-0000-0000-0000AD740000}"/>
    <cellStyle name="Normal 9 4 2 3 2 3 2 2 3 2" xfId="28150" xr:uid="{00000000-0005-0000-0000-0000AE740000}"/>
    <cellStyle name="Normal 9 4 2 3 2 3 2 2 4" xfId="20162" xr:uid="{00000000-0005-0000-0000-0000AF740000}"/>
    <cellStyle name="Normal 9 4 2 3 2 3 2 3" xfId="6163" xr:uid="{00000000-0005-0000-0000-0000B0740000}"/>
    <cellStyle name="Normal 9 4 2 3 2 3 2 3 2" xfId="14151" xr:uid="{00000000-0005-0000-0000-0000B1740000}"/>
    <cellStyle name="Normal 9 4 2 3 2 3 2 3 2 2" xfId="30127" xr:uid="{00000000-0005-0000-0000-0000B2740000}"/>
    <cellStyle name="Normal 9 4 2 3 2 3 2 3 3" xfId="22139" xr:uid="{00000000-0005-0000-0000-0000B3740000}"/>
    <cellStyle name="Normal 9 4 2 3 2 3 2 4" xfId="10197" xr:uid="{00000000-0005-0000-0000-0000B4740000}"/>
    <cellStyle name="Normal 9 4 2 3 2 3 2 4 2" xfId="26173" xr:uid="{00000000-0005-0000-0000-0000B5740000}"/>
    <cellStyle name="Normal 9 4 2 3 2 3 2 5" xfId="18185" xr:uid="{00000000-0005-0000-0000-0000B6740000}"/>
    <cellStyle name="Normal 9 4 2 3 2 3 3" xfId="3197" xr:uid="{00000000-0005-0000-0000-0000B7740000}"/>
    <cellStyle name="Normal 9 4 2 3 2 3 3 2" xfId="7151" xr:uid="{00000000-0005-0000-0000-0000B8740000}"/>
    <cellStyle name="Normal 9 4 2 3 2 3 3 2 2" xfId="15139" xr:uid="{00000000-0005-0000-0000-0000B9740000}"/>
    <cellStyle name="Normal 9 4 2 3 2 3 3 2 2 2" xfId="31115" xr:uid="{00000000-0005-0000-0000-0000BA740000}"/>
    <cellStyle name="Normal 9 4 2 3 2 3 3 2 3" xfId="23127" xr:uid="{00000000-0005-0000-0000-0000BB740000}"/>
    <cellStyle name="Normal 9 4 2 3 2 3 3 3" xfId="11185" xr:uid="{00000000-0005-0000-0000-0000BC740000}"/>
    <cellStyle name="Normal 9 4 2 3 2 3 3 3 2" xfId="27161" xr:uid="{00000000-0005-0000-0000-0000BD740000}"/>
    <cellStyle name="Normal 9 4 2 3 2 3 3 4" xfId="19173" xr:uid="{00000000-0005-0000-0000-0000BE740000}"/>
    <cellStyle name="Normal 9 4 2 3 2 3 4" xfId="5174" xr:uid="{00000000-0005-0000-0000-0000BF740000}"/>
    <cellStyle name="Normal 9 4 2 3 2 3 4 2" xfId="13162" xr:uid="{00000000-0005-0000-0000-0000C0740000}"/>
    <cellStyle name="Normal 9 4 2 3 2 3 4 2 2" xfId="29138" xr:uid="{00000000-0005-0000-0000-0000C1740000}"/>
    <cellStyle name="Normal 9 4 2 3 2 3 4 3" xfId="21150" xr:uid="{00000000-0005-0000-0000-0000C2740000}"/>
    <cellStyle name="Normal 9 4 2 3 2 3 5" xfId="9208" xr:uid="{00000000-0005-0000-0000-0000C3740000}"/>
    <cellStyle name="Normal 9 4 2 3 2 3 5 2" xfId="25184" xr:uid="{00000000-0005-0000-0000-0000C4740000}"/>
    <cellStyle name="Normal 9 4 2 3 2 3 6" xfId="17196" xr:uid="{00000000-0005-0000-0000-0000C5740000}"/>
    <cellStyle name="Normal 9 4 2 3 2 4" xfId="1461" xr:uid="{00000000-0005-0000-0000-0000C6740000}"/>
    <cellStyle name="Normal 9 4 2 3 2 4 2" xfId="2451" xr:uid="{00000000-0005-0000-0000-0000C7740000}"/>
    <cellStyle name="Normal 9 4 2 3 2 4 2 2" xfId="4428" xr:uid="{00000000-0005-0000-0000-0000C8740000}"/>
    <cellStyle name="Normal 9 4 2 3 2 4 2 2 2" xfId="8382" xr:uid="{00000000-0005-0000-0000-0000C9740000}"/>
    <cellStyle name="Normal 9 4 2 3 2 4 2 2 2 2" xfId="16370" xr:uid="{00000000-0005-0000-0000-0000CA740000}"/>
    <cellStyle name="Normal 9 4 2 3 2 4 2 2 2 2 2" xfId="32346" xr:uid="{00000000-0005-0000-0000-0000CB740000}"/>
    <cellStyle name="Normal 9 4 2 3 2 4 2 2 2 3" xfId="24358" xr:uid="{00000000-0005-0000-0000-0000CC740000}"/>
    <cellStyle name="Normal 9 4 2 3 2 4 2 2 3" xfId="12416" xr:uid="{00000000-0005-0000-0000-0000CD740000}"/>
    <cellStyle name="Normal 9 4 2 3 2 4 2 2 3 2" xfId="28392" xr:uid="{00000000-0005-0000-0000-0000CE740000}"/>
    <cellStyle name="Normal 9 4 2 3 2 4 2 2 4" xfId="20404" xr:uid="{00000000-0005-0000-0000-0000CF740000}"/>
    <cellStyle name="Normal 9 4 2 3 2 4 2 3" xfId="6405" xr:uid="{00000000-0005-0000-0000-0000D0740000}"/>
    <cellStyle name="Normal 9 4 2 3 2 4 2 3 2" xfId="14393" xr:uid="{00000000-0005-0000-0000-0000D1740000}"/>
    <cellStyle name="Normal 9 4 2 3 2 4 2 3 2 2" xfId="30369" xr:uid="{00000000-0005-0000-0000-0000D2740000}"/>
    <cellStyle name="Normal 9 4 2 3 2 4 2 3 3" xfId="22381" xr:uid="{00000000-0005-0000-0000-0000D3740000}"/>
    <cellStyle name="Normal 9 4 2 3 2 4 2 4" xfId="10439" xr:uid="{00000000-0005-0000-0000-0000D4740000}"/>
    <cellStyle name="Normal 9 4 2 3 2 4 2 4 2" xfId="26415" xr:uid="{00000000-0005-0000-0000-0000D5740000}"/>
    <cellStyle name="Normal 9 4 2 3 2 4 2 5" xfId="18427" xr:uid="{00000000-0005-0000-0000-0000D6740000}"/>
    <cellStyle name="Normal 9 4 2 3 2 4 3" xfId="3439" xr:uid="{00000000-0005-0000-0000-0000D7740000}"/>
    <cellStyle name="Normal 9 4 2 3 2 4 3 2" xfId="7393" xr:uid="{00000000-0005-0000-0000-0000D8740000}"/>
    <cellStyle name="Normal 9 4 2 3 2 4 3 2 2" xfId="15381" xr:uid="{00000000-0005-0000-0000-0000D9740000}"/>
    <cellStyle name="Normal 9 4 2 3 2 4 3 2 2 2" xfId="31357" xr:uid="{00000000-0005-0000-0000-0000DA740000}"/>
    <cellStyle name="Normal 9 4 2 3 2 4 3 2 3" xfId="23369" xr:uid="{00000000-0005-0000-0000-0000DB740000}"/>
    <cellStyle name="Normal 9 4 2 3 2 4 3 3" xfId="11427" xr:uid="{00000000-0005-0000-0000-0000DC740000}"/>
    <cellStyle name="Normal 9 4 2 3 2 4 3 3 2" xfId="27403" xr:uid="{00000000-0005-0000-0000-0000DD740000}"/>
    <cellStyle name="Normal 9 4 2 3 2 4 3 4" xfId="19415" xr:uid="{00000000-0005-0000-0000-0000DE740000}"/>
    <cellStyle name="Normal 9 4 2 3 2 4 4" xfId="5416" xr:uid="{00000000-0005-0000-0000-0000DF740000}"/>
    <cellStyle name="Normal 9 4 2 3 2 4 4 2" xfId="13404" xr:uid="{00000000-0005-0000-0000-0000E0740000}"/>
    <cellStyle name="Normal 9 4 2 3 2 4 4 2 2" xfId="29380" xr:uid="{00000000-0005-0000-0000-0000E1740000}"/>
    <cellStyle name="Normal 9 4 2 3 2 4 4 3" xfId="21392" xr:uid="{00000000-0005-0000-0000-0000E2740000}"/>
    <cellStyle name="Normal 9 4 2 3 2 4 5" xfId="9450" xr:uid="{00000000-0005-0000-0000-0000E3740000}"/>
    <cellStyle name="Normal 9 4 2 3 2 4 5 2" xfId="25426" xr:uid="{00000000-0005-0000-0000-0000E4740000}"/>
    <cellStyle name="Normal 9 4 2 3 2 4 6" xfId="17438" xr:uid="{00000000-0005-0000-0000-0000E5740000}"/>
    <cellStyle name="Normal 9 4 2 3 2 5" xfId="1715" xr:uid="{00000000-0005-0000-0000-0000E6740000}"/>
    <cellStyle name="Normal 9 4 2 3 2 5 2" xfId="3692" xr:uid="{00000000-0005-0000-0000-0000E7740000}"/>
    <cellStyle name="Normal 9 4 2 3 2 5 2 2" xfId="7646" xr:uid="{00000000-0005-0000-0000-0000E8740000}"/>
    <cellStyle name="Normal 9 4 2 3 2 5 2 2 2" xfId="15634" xr:uid="{00000000-0005-0000-0000-0000E9740000}"/>
    <cellStyle name="Normal 9 4 2 3 2 5 2 2 2 2" xfId="31610" xr:uid="{00000000-0005-0000-0000-0000EA740000}"/>
    <cellStyle name="Normal 9 4 2 3 2 5 2 2 3" xfId="23622" xr:uid="{00000000-0005-0000-0000-0000EB740000}"/>
    <cellStyle name="Normal 9 4 2 3 2 5 2 3" xfId="11680" xr:uid="{00000000-0005-0000-0000-0000EC740000}"/>
    <cellStyle name="Normal 9 4 2 3 2 5 2 3 2" xfId="27656" xr:uid="{00000000-0005-0000-0000-0000ED740000}"/>
    <cellStyle name="Normal 9 4 2 3 2 5 2 4" xfId="19668" xr:uid="{00000000-0005-0000-0000-0000EE740000}"/>
    <cellStyle name="Normal 9 4 2 3 2 5 3" xfId="5669" xr:uid="{00000000-0005-0000-0000-0000EF740000}"/>
    <cellStyle name="Normal 9 4 2 3 2 5 3 2" xfId="13657" xr:uid="{00000000-0005-0000-0000-0000F0740000}"/>
    <cellStyle name="Normal 9 4 2 3 2 5 3 2 2" xfId="29633" xr:uid="{00000000-0005-0000-0000-0000F1740000}"/>
    <cellStyle name="Normal 9 4 2 3 2 5 3 3" xfId="21645" xr:uid="{00000000-0005-0000-0000-0000F2740000}"/>
    <cellStyle name="Normal 9 4 2 3 2 5 4" xfId="9703" xr:uid="{00000000-0005-0000-0000-0000F3740000}"/>
    <cellStyle name="Normal 9 4 2 3 2 5 4 2" xfId="25679" xr:uid="{00000000-0005-0000-0000-0000F4740000}"/>
    <cellStyle name="Normal 9 4 2 3 2 5 5" xfId="17691" xr:uid="{00000000-0005-0000-0000-0000F5740000}"/>
    <cellStyle name="Normal 9 4 2 3 2 6" xfId="2703" xr:uid="{00000000-0005-0000-0000-0000F6740000}"/>
    <cellStyle name="Normal 9 4 2 3 2 6 2" xfId="6657" xr:uid="{00000000-0005-0000-0000-0000F7740000}"/>
    <cellStyle name="Normal 9 4 2 3 2 6 2 2" xfId="14645" xr:uid="{00000000-0005-0000-0000-0000F8740000}"/>
    <cellStyle name="Normal 9 4 2 3 2 6 2 2 2" xfId="30621" xr:uid="{00000000-0005-0000-0000-0000F9740000}"/>
    <cellStyle name="Normal 9 4 2 3 2 6 2 3" xfId="22633" xr:uid="{00000000-0005-0000-0000-0000FA740000}"/>
    <cellStyle name="Normal 9 4 2 3 2 6 3" xfId="10691" xr:uid="{00000000-0005-0000-0000-0000FB740000}"/>
    <cellStyle name="Normal 9 4 2 3 2 6 3 2" xfId="26667" xr:uid="{00000000-0005-0000-0000-0000FC740000}"/>
    <cellStyle name="Normal 9 4 2 3 2 6 4" xfId="18679" xr:uid="{00000000-0005-0000-0000-0000FD740000}"/>
    <cellStyle name="Normal 9 4 2 3 2 7" xfId="4680" xr:uid="{00000000-0005-0000-0000-0000FE740000}"/>
    <cellStyle name="Normal 9 4 2 3 2 7 2" xfId="12668" xr:uid="{00000000-0005-0000-0000-0000FF740000}"/>
    <cellStyle name="Normal 9 4 2 3 2 7 2 2" xfId="28644" xr:uid="{00000000-0005-0000-0000-000000750000}"/>
    <cellStyle name="Normal 9 4 2 3 2 7 3" xfId="20656" xr:uid="{00000000-0005-0000-0000-000001750000}"/>
    <cellStyle name="Normal 9 4 2 3 2 8" xfId="8714" xr:uid="{00000000-0005-0000-0000-000002750000}"/>
    <cellStyle name="Normal 9 4 2 3 2 8 2" xfId="24690" xr:uid="{00000000-0005-0000-0000-000003750000}"/>
    <cellStyle name="Normal 9 4 2 3 2 9" xfId="16702" xr:uid="{00000000-0005-0000-0000-000004750000}"/>
    <cellStyle name="Normal 9 4 2 3 3" xfId="851" xr:uid="{00000000-0005-0000-0000-000005750000}"/>
    <cellStyle name="Normal 9 4 2 3 3 2" xfId="1841" xr:uid="{00000000-0005-0000-0000-000006750000}"/>
    <cellStyle name="Normal 9 4 2 3 3 2 2" xfId="3818" xr:uid="{00000000-0005-0000-0000-000007750000}"/>
    <cellStyle name="Normal 9 4 2 3 3 2 2 2" xfId="7772" xr:uid="{00000000-0005-0000-0000-000008750000}"/>
    <cellStyle name="Normal 9 4 2 3 3 2 2 2 2" xfId="15760" xr:uid="{00000000-0005-0000-0000-000009750000}"/>
    <cellStyle name="Normal 9 4 2 3 3 2 2 2 2 2" xfId="31736" xr:uid="{00000000-0005-0000-0000-00000A750000}"/>
    <cellStyle name="Normal 9 4 2 3 3 2 2 2 3" xfId="23748" xr:uid="{00000000-0005-0000-0000-00000B750000}"/>
    <cellStyle name="Normal 9 4 2 3 3 2 2 3" xfId="11806" xr:uid="{00000000-0005-0000-0000-00000C750000}"/>
    <cellStyle name="Normal 9 4 2 3 3 2 2 3 2" xfId="27782" xr:uid="{00000000-0005-0000-0000-00000D750000}"/>
    <cellStyle name="Normal 9 4 2 3 3 2 2 4" xfId="19794" xr:uid="{00000000-0005-0000-0000-00000E750000}"/>
    <cellStyle name="Normal 9 4 2 3 3 2 3" xfId="5795" xr:uid="{00000000-0005-0000-0000-00000F750000}"/>
    <cellStyle name="Normal 9 4 2 3 3 2 3 2" xfId="13783" xr:uid="{00000000-0005-0000-0000-000010750000}"/>
    <cellStyle name="Normal 9 4 2 3 3 2 3 2 2" xfId="29759" xr:uid="{00000000-0005-0000-0000-000011750000}"/>
    <cellStyle name="Normal 9 4 2 3 3 2 3 3" xfId="21771" xr:uid="{00000000-0005-0000-0000-000012750000}"/>
    <cellStyle name="Normal 9 4 2 3 3 2 4" xfId="9829" xr:uid="{00000000-0005-0000-0000-000013750000}"/>
    <cellStyle name="Normal 9 4 2 3 3 2 4 2" xfId="25805" xr:uid="{00000000-0005-0000-0000-000014750000}"/>
    <cellStyle name="Normal 9 4 2 3 3 2 5" xfId="17817" xr:uid="{00000000-0005-0000-0000-000015750000}"/>
    <cellStyle name="Normal 9 4 2 3 3 3" xfId="2829" xr:uid="{00000000-0005-0000-0000-000016750000}"/>
    <cellStyle name="Normal 9 4 2 3 3 3 2" xfId="6783" xr:uid="{00000000-0005-0000-0000-000017750000}"/>
    <cellStyle name="Normal 9 4 2 3 3 3 2 2" xfId="14771" xr:uid="{00000000-0005-0000-0000-000018750000}"/>
    <cellStyle name="Normal 9 4 2 3 3 3 2 2 2" xfId="30747" xr:uid="{00000000-0005-0000-0000-000019750000}"/>
    <cellStyle name="Normal 9 4 2 3 3 3 2 3" xfId="22759" xr:uid="{00000000-0005-0000-0000-00001A750000}"/>
    <cellStyle name="Normal 9 4 2 3 3 3 3" xfId="10817" xr:uid="{00000000-0005-0000-0000-00001B750000}"/>
    <cellStyle name="Normal 9 4 2 3 3 3 3 2" xfId="26793" xr:uid="{00000000-0005-0000-0000-00001C750000}"/>
    <cellStyle name="Normal 9 4 2 3 3 3 4" xfId="18805" xr:uid="{00000000-0005-0000-0000-00001D750000}"/>
    <cellStyle name="Normal 9 4 2 3 3 4" xfId="4806" xr:uid="{00000000-0005-0000-0000-00001E750000}"/>
    <cellStyle name="Normal 9 4 2 3 3 4 2" xfId="12794" xr:uid="{00000000-0005-0000-0000-00001F750000}"/>
    <cellStyle name="Normal 9 4 2 3 3 4 2 2" xfId="28770" xr:uid="{00000000-0005-0000-0000-000020750000}"/>
    <cellStyle name="Normal 9 4 2 3 3 4 3" xfId="20782" xr:uid="{00000000-0005-0000-0000-000021750000}"/>
    <cellStyle name="Normal 9 4 2 3 3 5" xfId="8840" xr:uid="{00000000-0005-0000-0000-000022750000}"/>
    <cellStyle name="Normal 9 4 2 3 3 5 2" xfId="24816" xr:uid="{00000000-0005-0000-0000-000023750000}"/>
    <cellStyle name="Normal 9 4 2 3 3 6" xfId="16828" xr:uid="{00000000-0005-0000-0000-000024750000}"/>
    <cellStyle name="Normal 9 4 2 3 4" xfId="1098" xr:uid="{00000000-0005-0000-0000-000025750000}"/>
    <cellStyle name="Normal 9 4 2 3 4 2" xfId="2088" xr:uid="{00000000-0005-0000-0000-000026750000}"/>
    <cellStyle name="Normal 9 4 2 3 4 2 2" xfId="4065" xr:uid="{00000000-0005-0000-0000-000027750000}"/>
    <cellStyle name="Normal 9 4 2 3 4 2 2 2" xfId="8019" xr:uid="{00000000-0005-0000-0000-000028750000}"/>
    <cellStyle name="Normal 9 4 2 3 4 2 2 2 2" xfId="16007" xr:uid="{00000000-0005-0000-0000-000029750000}"/>
    <cellStyle name="Normal 9 4 2 3 4 2 2 2 2 2" xfId="31983" xr:uid="{00000000-0005-0000-0000-00002A750000}"/>
    <cellStyle name="Normal 9 4 2 3 4 2 2 2 3" xfId="23995" xr:uid="{00000000-0005-0000-0000-00002B750000}"/>
    <cellStyle name="Normal 9 4 2 3 4 2 2 3" xfId="12053" xr:uid="{00000000-0005-0000-0000-00002C750000}"/>
    <cellStyle name="Normal 9 4 2 3 4 2 2 3 2" xfId="28029" xr:uid="{00000000-0005-0000-0000-00002D750000}"/>
    <cellStyle name="Normal 9 4 2 3 4 2 2 4" xfId="20041" xr:uid="{00000000-0005-0000-0000-00002E750000}"/>
    <cellStyle name="Normal 9 4 2 3 4 2 3" xfId="6042" xr:uid="{00000000-0005-0000-0000-00002F750000}"/>
    <cellStyle name="Normal 9 4 2 3 4 2 3 2" xfId="14030" xr:uid="{00000000-0005-0000-0000-000030750000}"/>
    <cellStyle name="Normal 9 4 2 3 4 2 3 2 2" xfId="30006" xr:uid="{00000000-0005-0000-0000-000031750000}"/>
    <cellStyle name="Normal 9 4 2 3 4 2 3 3" xfId="22018" xr:uid="{00000000-0005-0000-0000-000032750000}"/>
    <cellStyle name="Normal 9 4 2 3 4 2 4" xfId="10076" xr:uid="{00000000-0005-0000-0000-000033750000}"/>
    <cellStyle name="Normal 9 4 2 3 4 2 4 2" xfId="26052" xr:uid="{00000000-0005-0000-0000-000034750000}"/>
    <cellStyle name="Normal 9 4 2 3 4 2 5" xfId="18064" xr:uid="{00000000-0005-0000-0000-000035750000}"/>
    <cellStyle name="Normal 9 4 2 3 4 3" xfId="3076" xr:uid="{00000000-0005-0000-0000-000036750000}"/>
    <cellStyle name="Normal 9 4 2 3 4 3 2" xfId="7030" xr:uid="{00000000-0005-0000-0000-000037750000}"/>
    <cellStyle name="Normal 9 4 2 3 4 3 2 2" xfId="15018" xr:uid="{00000000-0005-0000-0000-000038750000}"/>
    <cellStyle name="Normal 9 4 2 3 4 3 2 2 2" xfId="30994" xr:uid="{00000000-0005-0000-0000-000039750000}"/>
    <cellStyle name="Normal 9 4 2 3 4 3 2 3" xfId="23006" xr:uid="{00000000-0005-0000-0000-00003A750000}"/>
    <cellStyle name="Normal 9 4 2 3 4 3 3" xfId="11064" xr:uid="{00000000-0005-0000-0000-00003B750000}"/>
    <cellStyle name="Normal 9 4 2 3 4 3 3 2" xfId="27040" xr:uid="{00000000-0005-0000-0000-00003C750000}"/>
    <cellStyle name="Normal 9 4 2 3 4 3 4" xfId="19052" xr:uid="{00000000-0005-0000-0000-00003D750000}"/>
    <cellStyle name="Normal 9 4 2 3 4 4" xfId="5053" xr:uid="{00000000-0005-0000-0000-00003E750000}"/>
    <cellStyle name="Normal 9 4 2 3 4 4 2" xfId="13041" xr:uid="{00000000-0005-0000-0000-00003F750000}"/>
    <cellStyle name="Normal 9 4 2 3 4 4 2 2" xfId="29017" xr:uid="{00000000-0005-0000-0000-000040750000}"/>
    <cellStyle name="Normal 9 4 2 3 4 4 3" xfId="21029" xr:uid="{00000000-0005-0000-0000-000041750000}"/>
    <cellStyle name="Normal 9 4 2 3 4 5" xfId="9087" xr:uid="{00000000-0005-0000-0000-000042750000}"/>
    <cellStyle name="Normal 9 4 2 3 4 5 2" xfId="25063" xr:uid="{00000000-0005-0000-0000-000043750000}"/>
    <cellStyle name="Normal 9 4 2 3 4 6" xfId="17075" xr:uid="{00000000-0005-0000-0000-000044750000}"/>
    <cellStyle name="Normal 9 4 2 3 5" xfId="1340" xr:uid="{00000000-0005-0000-0000-000045750000}"/>
    <cellStyle name="Normal 9 4 2 3 5 2" xfId="2330" xr:uid="{00000000-0005-0000-0000-000046750000}"/>
    <cellStyle name="Normal 9 4 2 3 5 2 2" xfId="4307" xr:uid="{00000000-0005-0000-0000-000047750000}"/>
    <cellStyle name="Normal 9 4 2 3 5 2 2 2" xfId="8261" xr:uid="{00000000-0005-0000-0000-000048750000}"/>
    <cellStyle name="Normal 9 4 2 3 5 2 2 2 2" xfId="16249" xr:uid="{00000000-0005-0000-0000-000049750000}"/>
    <cellStyle name="Normal 9 4 2 3 5 2 2 2 2 2" xfId="32225" xr:uid="{00000000-0005-0000-0000-00004A750000}"/>
    <cellStyle name="Normal 9 4 2 3 5 2 2 2 3" xfId="24237" xr:uid="{00000000-0005-0000-0000-00004B750000}"/>
    <cellStyle name="Normal 9 4 2 3 5 2 2 3" xfId="12295" xr:uid="{00000000-0005-0000-0000-00004C750000}"/>
    <cellStyle name="Normal 9 4 2 3 5 2 2 3 2" xfId="28271" xr:uid="{00000000-0005-0000-0000-00004D750000}"/>
    <cellStyle name="Normal 9 4 2 3 5 2 2 4" xfId="20283" xr:uid="{00000000-0005-0000-0000-00004E750000}"/>
    <cellStyle name="Normal 9 4 2 3 5 2 3" xfId="6284" xr:uid="{00000000-0005-0000-0000-00004F750000}"/>
    <cellStyle name="Normal 9 4 2 3 5 2 3 2" xfId="14272" xr:uid="{00000000-0005-0000-0000-000050750000}"/>
    <cellStyle name="Normal 9 4 2 3 5 2 3 2 2" xfId="30248" xr:uid="{00000000-0005-0000-0000-000051750000}"/>
    <cellStyle name="Normal 9 4 2 3 5 2 3 3" xfId="22260" xr:uid="{00000000-0005-0000-0000-000052750000}"/>
    <cellStyle name="Normal 9 4 2 3 5 2 4" xfId="10318" xr:uid="{00000000-0005-0000-0000-000053750000}"/>
    <cellStyle name="Normal 9 4 2 3 5 2 4 2" xfId="26294" xr:uid="{00000000-0005-0000-0000-000054750000}"/>
    <cellStyle name="Normal 9 4 2 3 5 2 5" xfId="18306" xr:uid="{00000000-0005-0000-0000-000055750000}"/>
    <cellStyle name="Normal 9 4 2 3 5 3" xfId="3318" xr:uid="{00000000-0005-0000-0000-000056750000}"/>
    <cellStyle name="Normal 9 4 2 3 5 3 2" xfId="7272" xr:uid="{00000000-0005-0000-0000-000057750000}"/>
    <cellStyle name="Normal 9 4 2 3 5 3 2 2" xfId="15260" xr:uid="{00000000-0005-0000-0000-000058750000}"/>
    <cellStyle name="Normal 9 4 2 3 5 3 2 2 2" xfId="31236" xr:uid="{00000000-0005-0000-0000-000059750000}"/>
    <cellStyle name="Normal 9 4 2 3 5 3 2 3" xfId="23248" xr:uid="{00000000-0005-0000-0000-00005A750000}"/>
    <cellStyle name="Normal 9 4 2 3 5 3 3" xfId="11306" xr:uid="{00000000-0005-0000-0000-00005B750000}"/>
    <cellStyle name="Normal 9 4 2 3 5 3 3 2" xfId="27282" xr:uid="{00000000-0005-0000-0000-00005C750000}"/>
    <cellStyle name="Normal 9 4 2 3 5 3 4" xfId="19294" xr:uid="{00000000-0005-0000-0000-00005D750000}"/>
    <cellStyle name="Normal 9 4 2 3 5 4" xfId="5295" xr:uid="{00000000-0005-0000-0000-00005E750000}"/>
    <cellStyle name="Normal 9 4 2 3 5 4 2" xfId="13283" xr:uid="{00000000-0005-0000-0000-00005F750000}"/>
    <cellStyle name="Normal 9 4 2 3 5 4 2 2" xfId="29259" xr:uid="{00000000-0005-0000-0000-000060750000}"/>
    <cellStyle name="Normal 9 4 2 3 5 4 3" xfId="21271" xr:uid="{00000000-0005-0000-0000-000061750000}"/>
    <cellStyle name="Normal 9 4 2 3 5 5" xfId="9329" xr:uid="{00000000-0005-0000-0000-000062750000}"/>
    <cellStyle name="Normal 9 4 2 3 5 5 2" xfId="25305" xr:uid="{00000000-0005-0000-0000-000063750000}"/>
    <cellStyle name="Normal 9 4 2 3 5 6" xfId="17317" xr:uid="{00000000-0005-0000-0000-000064750000}"/>
    <cellStyle name="Normal 9 4 2 3 6" xfId="1589" xr:uid="{00000000-0005-0000-0000-000065750000}"/>
    <cellStyle name="Normal 9 4 2 3 6 2" xfId="3566" xr:uid="{00000000-0005-0000-0000-000066750000}"/>
    <cellStyle name="Normal 9 4 2 3 6 2 2" xfId="7520" xr:uid="{00000000-0005-0000-0000-000067750000}"/>
    <cellStyle name="Normal 9 4 2 3 6 2 2 2" xfId="15508" xr:uid="{00000000-0005-0000-0000-000068750000}"/>
    <cellStyle name="Normal 9 4 2 3 6 2 2 2 2" xfId="31484" xr:uid="{00000000-0005-0000-0000-000069750000}"/>
    <cellStyle name="Normal 9 4 2 3 6 2 2 3" xfId="23496" xr:uid="{00000000-0005-0000-0000-00006A750000}"/>
    <cellStyle name="Normal 9 4 2 3 6 2 3" xfId="11554" xr:uid="{00000000-0005-0000-0000-00006B750000}"/>
    <cellStyle name="Normal 9 4 2 3 6 2 3 2" xfId="27530" xr:uid="{00000000-0005-0000-0000-00006C750000}"/>
    <cellStyle name="Normal 9 4 2 3 6 2 4" xfId="19542" xr:uid="{00000000-0005-0000-0000-00006D750000}"/>
    <cellStyle name="Normal 9 4 2 3 6 3" xfId="5543" xr:uid="{00000000-0005-0000-0000-00006E750000}"/>
    <cellStyle name="Normal 9 4 2 3 6 3 2" xfId="13531" xr:uid="{00000000-0005-0000-0000-00006F750000}"/>
    <cellStyle name="Normal 9 4 2 3 6 3 2 2" xfId="29507" xr:uid="{00000000-0005-0000-0000-000070750000}"/>
    <cellStyle name="Normal 9 4 2 3 6 3 3" xfId="21519" xr:uid="{00000000-0005-0000-0000-000071750000}"/>
    <cellStyle name="Normal 9 4 2 3 6 4" xfId="9577" xr:uid="{00000000-0005-0000-0000-000072750000}"/>
    <cellStyle name="Normal 9 4 2 3 6 4 2" xfId="25553" xr:uid="{00000000-0005-0000-0000-000073750000}"/>
    <cellStyle name="Normal 9 4 2 3 6 5" xfId="17565" xr:uid="{00000000-0005-0000-0000-000074750000}"/>
    <cellStyle name="Normal 9 4 2 3 7" xfId="2577" xr:uid="{00000000-0005-0000-0000-000075750000}"/>
    <cellStyle name="Normal 9 4 2 3 7 2" xfId="6531" xr:uid="{00000000-0005-0000-0000-000076750000}"/>
    <cellStyle name="Normal 9 4 2 3 7 2 2" xfId="14519" xr:uid="{00000000-0005-0000-0000-000077750000}"/>
    <cellStyle name="Normal 9 4 2 3 7 2 2 2" xfId="30495" xr:uid="{00000000-0005-0000-0000-000078750000}"/>
    <cellStyle name="Normal 9 4 2 3 7 2 3" xfId="22507" xr:uid="{00000000-0005-0000-0000-000079750000}"/>
    <cellStyle name="Normal 9 4 2 3 7 3" xfId="10565" xr:uid="{00000000-0005-0000-0000-00007A750000}"/>
    <cellStyle name="Normal 9 4 2 3 7 3 2" xfId="26541" xr:uid="{00000000-0005-0000-0000-00007B750000}"/>
    <cellStyle name="Normal 9 4 2 3 7 4" xfId="18553" xr:uid="{00000000-0005-0000-0000-00007C750000}"/>
    <cellStyle name="Normal 9 4 2 3 8" xfId="4554" xr:uid="{00000000-0005-0000-0000-00007D750000}"/>
    <cellStyle name="Normal 9 4 2 3 8 2" xfId="12542" xr:uid="{00000000-0005-0000-0000-00007E750000}"/>
    <cellStyle name="Normal 9 4 2 3 8 2 2" xfId="28518" xr:uid="{00000000-0005-0000-0000-00007F750000}"/>
    <cellStyle name="Normal 9 4 2 3 8 3" xfId="20530" xr:uid="{00000000-0005-0000-0000-000080750000}"/>
    <cellStyle name="Normal 9 4 2 3 9" xfId="8588" xr:uid="{00000000-0005-0000-0000-000081750000}"/>
    <cellStyle name="Normal 9 4 2 3 9 2" xfId="24564" xr:uid="{00000000-0005-0000-0000-000082750000}"/>
    <cellStyle name="Normal 9 4 2 4" xfId="645" xr:uid="{00000000-0005-0000-0000-000083750000}"/>
    <cellStyle name="Normal 9 4 2 4 2" xfId="897" xr:uid="{00000000-0005-0000-0000-000084750000}"/>
    <cellStyle name="Normal 9 4 2 4 2 2" xfId="1887" xr:uid="{00000000-0005-0000-0000-000085750000}"/>
    <cellStyle name="Normal 9 4 2 4 2 2 2" xfId="3864" xr:uid="{00000000-0005-0000-0000-000086750000}"/>
    <cellStyle name="Normal 9 4 2 4 2 2 2 2" xfId="7818" xr:uid="{00000000-0005-0000-0000-000087750000}"/>
    <cellStyle name="Normal 9 4 2 4 2 2 2 2 2" xfId="15806" xr:uid="{00000000-0005-0000-0000-000088750000}"/>
    <cellStyle name="Normal 9 4 2 4 2 2 2 2 2 2" xfId="31782" xr:uid="{00000000-0005-0000-0000-000089750000}"/>
    <cellStyle name="Normal 9 4 2 4 2 2 2 2 3" xfId="23794" xr:uid="{00000000-0005-0000-0000-00008A750000}"/>
    <cellStyle name="Normal 9 4 2 4 2 2 2 3" xfId="11852" xr:uid="{00000000-0005-0000-0000-00008B750000}"/>
    <cellStyle name="Normal 9 4 2 4 2 2 2 3 2" xfId="27828" xr:uid="{00000000-0005-0000-0000-00008C750000}"/>
    <cellStyle name="Normal 9 4 2 4 2 2 2 4" xfId="19840" xr:uid="{00000000-0005-0000-0000-00008D750000}"/>
    <cellStyle name="Normal 9 4 2 4 2 2 3" xfId="5841" xr:uid="{00000000-0005-0000-0000-00008E750000}"/>
    <cellStyle name="Normal 9 4 2 4 2 2 3 2" xfId="13829" xr:uid="{00000000-0005-0000-0000-00008F750000}"/>
    <cellStyle name="Normal 9 4 2 4 2 2 3 2 2" xfId="29805" xr:uid="{00000000-0005-0000-0000-000090750000}"/>
    <cellStyle name="Normal 9 4 2 4 2 2 3 3" xfId="21817" xr:uid="{00000000-0005-0000-0000-000091750000}"/>
    <cellStyle name="Normal 9 4 2 4 2 2 4" xfId="9875" xr:uid="{00000000-0005-0000-0000-000092750000}"/>
    <cellStyle name="Normal 9 4 2 4 2 2 4 2" xfId="25851" xr:uid="{00000000-0005-0000-0000-000093750000}"/>
    <cellStyle name="Normal 9 4 2 4 2 2 5" xfId="17863" xr:uid="{00000000-0005-0000-0000-000094750000}"/>
    <cellStyle name="Normal 9 4 2 4 2 3" xfId="2875" xr:uid="{00000000-0005-0000-0000-000095750000}"/>
    <cellStyle name="Normal 9 4 2 4 2 3 2" xfId="6829" xr:uid="{00000000-0005-0000-0000-000096750000}"/>
    <cellStyle name="Normal 9 4 2 4 2 3 2 2" xfId="14817" xr:uid="{00000000-0005-0000-0000-000097750000}"/>
    <cellStyle name="Normal 9 4 2 4 2 3 2 2 2" xfId="30793" xr:uid="{00000000-0005-0000-0000-000098750000}"/>
    <cellStyle name="Normal 9 4 2 4 2 3 2 3" xfId="22805" xr:uid="{00000000-0005-0000-0000-000099750000}"/>
    <cellStyle name="Normal 9 4 2 4 2 3 3" xfId="10863" xr:uid="{00000000-0005-0000-0000-00009A750000}"/>
    <cellStyle name="Normal 9 4 2 4 2 3 3 2" xfId="26839" xr:uid="{00000000-0005-0000-0000-00009B750000}"/>
    <cellStyle name="Normal 9 4 2 4 2 3 4" xfId="18851" xr:uid="{00000000-0005-0000-0000-00009C750000}"/>
    <cellStyle name="Normal 9 4 2 4 2 4" xfId="4852" xr:uid="{00000000-0005-0000-0000-00009D750000}"/>
    <cellStyle name="Normal 9 4 2 4 2 4 2" xfId="12840" xr:uid="{00000000-0005-0000-0000-00009E750000}"/>
    <cellStyle name="Normal 9 4 2 4 2 4 2 2" xfId="28816" xr:uid="{00000000-0005-0000-0000-00009F750000}"/>
    <cellStyle name="Normal 9 4 2 4 2 4 3" xfId="20828" xr:uid="{00000000-0005-0000-0000-0000A0750000}"/>
    <cellStyle name="Normal 9 4 2 4 2 5" xfId="8886" xr:uid="{00000000-0005-0000-0000-0000A1750000}"/>
    <cellStyle name="Normal 9 4 2 4 2 5 2" xfId="24862" xr:uid="{00000000-0005-0000-0000-0000A2750000}"/>
    <cellStyle name="Normal 9 4 2 4 2 6" xfId="16874" xr:uid="{00000000-0005-0000-0000-0000A3750000}"/>
    <cellStyle name="Normal 9 4 2 4 3" xfId="1139" xr:uid="{00000000-0005-0000-0000-0000A4750000}"/>
    <cellStyle name="Normal 9 4 2 4 3 2" xfId="2129" xr:uid="{00000000-0005-0000-0000-0000A5750000}"/>
    <cellStyle name="Normal 9 4 2 4 3 2 2" xfId="4106" xr:uid="{00000000-0005-0000-0000-0000A6750000}"/>
    <cellStyle name="Normal 9 4 2 4 3 2 2 2" xfId="8060" xr:uid="{00000000-0005-0000-0000-0000A7750000}"/>
    <cellStyle name="Normal 9 4 2 4 3 2 2 2 2" xfId="16048" xr:uid="{00000000-0005-0000-0000-0000A8750000}"/>
    <cellStyle name="Normal 9 4 2 4 3 2 2 2 2 2" xfId="32024" xr:uid="{00000000-0005-0000-0000-0000A9750000}"/>
    <cellStyle name="Normal 9 4 2 4 3 2 2 2 3" xfId="24036" xr:uid="{00000000-0005-0000-0000-0000AA750000}"/>
    <cellStyle name="Normal 9 4 2 4 3 2 2 3" xfId="12094" xr:uid="{00000000-0005-0000-0000-0000AB750000}"/>
    <cellStyle name="Normal 9 4 2 4 3 2 2 3 2" xfId="28070" xr:uid="{00000000-0005-0000-0000-0000AC750000}"/>
    <cellStyle name="Normal 9 4 2 4 3 2 2 4" xfId="20082" xr:uid="{00000000-0005-0000-0000-0000AD750000}"/>
    <cellStyle name="Normal 9 4 2 4 3 2 3" xfId="6083" xr:uid="{00000000-0005-0000-0000-0000AE750000}"/>
    <cellStyle name="Normal 9 4 2 4 3 2 3 2" xfId="14071" xr:uid="{00000000-0005-0000-0000-0000AF750000}"/>
    <cellStyle name="Normal 9 4 2 4 3 2 3 2 2" xfId="30047" xr:uid="{00000000-0005-0000-0000-0000B0750000}"/>
    <cellStyle name="Normal 9 4 2 4 3 2 3 3" xfId="22059" xr:uid="{00000000-0005-0000-0000-0000B1750000}"/>
    <cellStyle name="Normal 9 4 2 4 3 2 4" xfId="10117" xr:uid="{00000000-0005-0000-0000-0000B2750000}"/>
    <cellStyle name="Normal 9 4 2 4 3 2 4 2" xfId="26093" xr:uid="{00000000-0005-0000-0000-0000B3750000}"/>
    <cellStyle name="Normal 9 4 2 4 3 2 5" xfId="18105" xr:uid="{00000000-0005-0000-0000-0000B4750000}"/>
    <cellStyle name="Normal 9 4 2 4 3 3" xfId="3117" xr:uid="{00000000-0005-0000-0000-0000B5750000}"/>
    <cellStyle name="Normal 9 4 2 4 3 3 2" xfId="7071" xr:uid="{00000000-0005-0000-0000-0000B6750000}"/>
    <cellStyle name="Normal 9 4 2 4 3 3 2 2" xfId="15059" xr:uid="{00000000-0005-0000-0000-0000B7750000}"/>
    <cellStyle name="Normal 9 4 2 4 3 3 2 2 2" xfId="31035" xr:uid="{00000000-0005-0000-0000-0000B8750000}"/>
    <cellStyle name="Normal 9 4 2 4 3 3 2 3" xfId="23047" xr:uid="{00000000-0005-0000-0000-0000B9750000}"/>
    <cellStyle name="Normal 9 4 2 4 3 3 3" xfId="11105" xr:uid="{00000000-0005-0000-0000-0000BA750000}"/>
    <cellStyle name="Normal 9 4 2 4 3 3 3 2" xfId="27081" xr:uid="{00000000-0005-0000-0000-0000BB750000}"/>
    <cellStyle name="Normal 9 4 2 4 3 3 4" xfId="19093" xr:uid="{00000000-0005-0000-0000-0000BC750000}"/>
    <cellStyle name="Normal 9 4 2 4 3 4" xfId="5094" xr:uid="{00000000-0005-0000-0000-0000BD750000}"/>
    <cellStyle name="Normal 9 4 2 4 3 4 2" xfId="13082" xr:uid="{00000000-0005-0000-0000-0000BE750000}"/>
    <cellStyle name="Normal 9 4 2 4 3 4 2 2" xfId="29058" xr:uid="{00000000-0005-0000-0000-0000BF750000}"/>
    <cellStyle name="Normal 9 4 2 4 3 4 3" xfId="21070" xr:uid="{00000000-0005-0000-0000-0000C0750000}"/>
    <cellStyle name="Normal 9 4 2 4 3 5" xfId="9128" xr:uid="{00000000-0005-0000-0000-0000C1750000}"/>
    <cellStyle name="Normal 9 4 2 4 3 5 2" xfId="25104" xr:uid="{00000000-0005-0000-0000-0000C2750000}"/>
    <cellStyle name="Normal 9 4 2 4 3 6" xfId="17116" xr:uid="{00000000-0005-0000-0000-0000C3750000}"/>
    <cellStyle name="Normal 9 4 2 4 4" xfId="1381" xr:uid="{00000000-0005-0000-0000-0000C4750000}"/>
    <cellStyle name="Normal 9 4 2 4 4 2" xfId="2371" xr:uid="{00000000-0005-0000-0000-0000C5750000}"/>
    <cellStyle name="Normal 9 4 2 4 4 2 2" xfId="4348" xr:uid="{00000000-0005-0000-0000-0000C6750000}"/>
    <cellStyle name="Normal 9 4 2 4 4 2 2 2" xfId="8302" xr:uid="{00000000-0005-0000-0000-0000C7750000}"/>
    <cellStyle name="Normal 9 4 2 4 4 2 2 2 2" xfId="16290" xr:uid="{00000000-0005-0000-0000-0000C8750000}"/>
    <cellStyle name="Normal 9 4 2 4 4 2 2 2 2 2" xfId="32266" xr:uid="{00000000-0005-0000-0000-0000C9750000}"/>
    <cellStyle name="Normal 9 4 2 4 4 2 2 2 3" xfId="24278" xr:uid="{00000000-0005-0000-0000-0000CA750000}"/>
    <cellStyle name="Normal 9 4 2 4 4 2 2 3" xfId="12336" xr:uid="{00000000-0005-0000-0000-0000CB750000}"/>
    <cellStyle name="Normal 9 4 2 4 4 2 2 3 2" xfId="28312" xr:uid="{00000000-0005-0000-0000-0000CC750000}"/>
    <cellStyle name="Normal 9 4 2 4 4 2 2 4" xfId="20324" xr:uid="{00000000-0005-0000-0000-0000CD750000}"/>
    <cellStyle name="Normal 9 4 2 4 4 2 3" xfId="6325" xr:uid="{00000000-0005-0000-0000-0000CE750000}"/>
    <cellStyle name="Normal 9 4 2 4 4 2 3 2" xfId="14313" xr:uid="{00000000-0005-0000-0000-0000CF750000}"/>
    <cellStyle name="Normal 9 4 2 4 4 2 3 2 2" xfId="30289" xr:uid="{00000000-0005-0000-0000-0000D0750000}"/>
    <cellStyle name="Normal 9 4 2 4 4 2 3 3" xfId="22301" xr:uid="{00000000-0005-0000-0000-0000D1750000}"/>
    <cellStyle name="Normal 9 4 2 4 4 2 4" xfId="10359" xr:uid="{00000000-0005-0000-0000-0000D2750000}"/>
    <cellStyle name="Normal 9 4 2 4 4 2 4 2" xfId="26335" xr:uid="{00000000-0005-0000-0000-0000D3750000}"/>
    <cellStyle name="Normal 9 4 2 4 4 2 5" xfId="18347" xr:uid="{00000000-0005-0000-0000-0000D4750000}"/>
    <cellStyle name="Normal 9 4 2 4 4 3" xfId="3359" xr:uid="{00000000-0005-0000-0000-0000D5750000}"/>
    <cellStyle name="Normal 9 4 2 4 4 3 2" xfId="7313" xr:uid="{00000000-0005-0000-0000-0000D6750000}"/>
    <cellStyle name="Normal 9 4 2 4 4 3 2 2" xfId="15301" xr:uid="{00000000-0005-0000-0000-0000D7750000}"/>
    <cellStyle name="Normal 9 4 2 4 4 3 2 2 2" xfId="31277" xr:uid="{00000000-0005-0000-0000-0000D8750000}"/>
    <cellStyle name="Normal 9 4 2 4 4 3 2 3" xfId="23289" xr:uid="{00000000-0005-0000-0000-0000D9750000}"/>
    <cellStyle name="Normal 9 4 2 4 4 3 3" xfId="11347" xr:uid="{00000000-0005-0000-0000-0000DA750000}"/>
    <cellStyle name="Normal 9 4 2 4 4 3 3 2" xfId="27323" xr:uid="{00000000-0005-0000-0000-0000DB750000}"/>
    <cellStyle name="Normal 9 4 2 4 4 3 4" xfId="19335" xr:uid="{00000000-0005-0000-0000-0000DC750000}"/>
    <cellStyle name="Normal 9 4 2 4 4 4" xfId="5336" xr:uid="{00000000-0005-0000-0000-0000DD750000}"/>
    <cellStyle name="Normal 9 4 2 4 4 4 2" xfId="13324" xr:uid="{00000000-0005-0000-0000-0000DE750000}"/>
    <cellStyle name="Normal 9 4 2 4 4 4 2 2" xfId="29300" xr:uid="{00000000-0005-0000-0000-0000DF750000}"/>
    <cellStyle name="Normal 9 4 2 4 4 4 3" xfId="21312" xr:uid="{00000000-0005-0000-0000-0000E0750000}"/>
    <cellStyle name="Normal 9 4 2 4 4 5" xfId="9370" xr:uid="{00000000-0005-0000-0000-0000E1750000}"/>
    <cellStyle name="Normal 9 4 2 4 4 5 2" xfId="25346" xr:uid="{00000000-0005-0000-0000-0000E2750000}"/>
    <cellStyle name="Normal 9 4 2 4 4 6" xfId="17358" xr:uid="{00000000-0005-0000-0000-0000E3750000}"/>
    <cellStyle name="Normal 9 4 2 4 5" xfId="1635" xr:uid="{00000000-0005-0000-0000-0000E4750000}"/>
    <cellStyle name="Normal 9 4 2 4 5 2" xfId="3612" xr:uid="{00000000-0005-0000-0000-0000E5750000}"/>
    <cellStyle name="Normal 9 4 2 4 5 2 2" xfId="7566" xr:uid="{00000000-0005-0000-0000-0000E6750000}"/>
    <cellStyle name="Normal 9 4 2 4 5 2 2 2" xfId="15554" xr:uid="{00000000-0005-0000-0000-0000E7750000}"/>
    <cellStyle name="Normal 9 4 2 4 5 2 2 2 2" xfId="31530" xr:uid="{00000000-0005-0000-0000-0000E8750000}"/>
    <cellStyle name="Normal 9 4 2 4 5 2 2 3" xfId="23542" xr:uid="{00000000-0005-0000-0000-0000E9750000}"/>
    <cellStyle name="Normal 9 4 2 4 5 2 3" xfId="11600" xr:uid="{00000000-0005-0000-0000-0000EA750000}"/>
    <cellStyle name="Normal 9 4 2 4 5 2 3 2" xfId="27576" xr:uid="{00000000-0005-0000-0000-0000EB750000}"/>
    <cellStyle name="Normal 9 4 2 4 5 2 4" xfId="19588" xr:uid="{00000000-0005-0000-0000-0000EC750000}"/>
    <cellStyle name="Normal 9 4 2 4 5 3" xfId="5589" xr:uid="{00000000-0005-0000-0000-0000ED750000}"/>
    <cellStyle name="Normal 9 4 2 4 5 3 2" xfId="13577" xr:uid="{00000000-0005-0000-0000-0000EE750000}"/>
    <cellStyle name="Normal 9 4 2 4 5 3 2 2" xfId="29553" xr:uid="{00000000-0005-0000-0000-0000EF750000}"/>
    <cellStyle name="Normal 9 4 2 4 5 3 3" xfId="21565" xr:uid="{00000000-0005-0000-0000-0000F0750000}"/>
    <cellStyle name="Normal 9 4 2 4 5 4" xfId="9623" xr:uid="{00000000-0005-0000-0000-0000F1750000}"/>
    <cellStyle name="Normal 9 4 2 4 5 4 2" xfId="25599" xr:uid="{00000000-0005-0000-0000-0000F2750000}"/>
    <cellStyle name="Normal 9 4 2 4 5 5" xfId="17611" xr:uid="{00000000-0005-0000-0000-0000F3750000}"/>
    <cellStyle name="Normal 9 4 2 4 6" xfId="2623" xr:uid="{00000000-0005-0000-0000-0000F4750000}"/>
    <cellStyle name="Normal 9 4 2 4 6 2" xfId="6577" xr:uid="{00000000-0005-0000-0000-0000F5750000}"/>
    <cellStyle name="Normal 9 4 2 4 6 2 2" xfId="14565" xr:uid="{00000000-0005-0000-0000-0000F6750000}"/>
    <cellStyle name="Normal 9 4 2 4 6 2 2 2" xfId="30541" xr:uid="{00000000-0005-0000-0000-0000F7750000}"/>
    <cellStyle name="Normal 9 4 2 4 6 2 3" xfId="22553" xr:uid="{00000000-0005-0000-0000-0000F8750000}"/>
    <cellStyle name="Normal 9 4 2 4 6 3" xfId="10611" xr:uid="{00000000-0005-0000-0000-0000F9750000}"/>
    <cellStyle name="Normal 9 4 2 4 6 3 2" xfId="26587" xr:uid="{00000000-0005-0000-0000-0000FA750000}"/>
    <cellStyle name="Normal 9 4 2 4 6 4" xfId="18599" xr:uid="{00000000-0005-0000-0000-0000FB750000}"/>
    <cellStyle name="Normal 9 4 2 4 7" xfId="4600" xr:uid="{00000000-0005-0000-0000-0000FC750000}"/>
    <cellStyle name="Normal 9 4 2 4 7 2" xfId="12588" xr:uid="{00000000-0005-0000-0000-0000FD750000}"/>
    <cellStyle name="Normal 9 4 2 4 7 2 2" xfId="28564" xr:uid="{00000000-0005-0000-0000-0000FE750000}"/>
    <cellStyle name="Normal 9 4 2 4 7 3" xfId="20576" xr:uid="{00000000-0005-0000-0000-0000FF750000}"/>
    <cellStyle name="Normal 9 4 2 4 8" xfId="8634" xr:uid="{00000000-0005-0000-0000-000000760000}"/>
    <cellStyle name="Normal 9 4 2 4 8 2" xfId="24610" xr:uid="{00000000-0005-0000-0000-000001760000}"/>
    <cellStyle name="Normal 9 4 2 4 9" xfId="16622" xr:uid="{00000000-0005-0000-0000-000002760000}"/>
    <cellStyle name="Normal 9 4 2 5" xfId="771" xr:uid="{00000000-0005-0000-0000-000003760000}"/>
    <cellStyle name="Normal 9 4 2 5 2" xfId="1761" xr:uid="{00000000-0005-0000-0000-000004760000}"/>
    <cellStyle name="Normal 9 4 2 5 2 2" xfId="3738" xr:uid="{00000000-0005-0000-0000-000005760000}"/>
    <cellStyle name="Normal 9 4 2 5 2 2 2" xfId="7692" xr:uid="{00000000-0005-0000-0000-000006760000}"/>
    <cellStyle name="Normal 9 4 2 5 2 2 2 2" xfId="15680" xr:uid="{00000000-0005-0000-0000-000007760000}"/>
    <cellStyle name="Normal 9 4 2 5 2 2 2 2 2" xfId="31656" xr:uid="{00000000-0005-0000-0000-000008760000}"/>
    <cellStyle name="Normal 9 4 2 5 2 2 2 3" xfId="23668" xr:uid="{00000000-0005-0000-0000-000009760000}"/>
    <cellStyle name="Normal 9 4 2 5 2 2 3" xfId="11726" xr:uid="{00000000-0005-0000-0000-00000A760000}"/>
    <cellStyle name="Normal 9 4 2 5 2 2 3 2" xfId="27702" xr:uid="{00000000-0005-0000-0000-00000B760000}"/>
    <cellStyle name="Normal 9 4 2 5 2 2 4" xfId="19714" xr:uid="{00000000-0005-0000-0000-00000C760000}"/>
    <cellStyle name="Normal 9 4 2 5 2 3" xfId="5715" xr:uid="{00000000-0005-0000-0000-00000D760000}"/>
    <cellStyle name="Normal 9 4 2 5 2 3 2" xfId="13703" xr:uid="{00000000-0005-0000-0000-00000E760000}"/>
    <cellStyle name="Normal 9 4 2 5 2 3 2 2" xfId="29679" xr:uid="{00000000-0005-0000-0000-00000F760000}"/>
    <cellStyle name="Normal 9 4 2 5 2 3 3" xfId="21691" xr:uid="{00000000-0005-0000-0000-000010760000}"/>
    <cellStyle name="Normal 9 4 2 5 2 4" xfId="9749" xr:uid="{00000000-0005-0000-0000-000011760000}"/>
    <cellStyle name="Normal 9 4 2 5 2 4 2" xfId="25725" xr:uid="{00000000-0005-0000-0000-000012760000}"/>
    <cellStyle name="Normal 9 4 2 5 2 5" xfId="17737" xr:uid="{00000000-0005-0000-0000-000013760000}"/>
    <cellStyle name="Normal 9 4 2 5 3" xfId="2749" xr:uid="{00000000-0005-0000-0000-000014760000}"/>
    <cellStyle name="Normal 9 4 2 5 3 2" xfId="6703" xr:uid="{00000000-0005-0000-0000-000015760000}"/>
    <cellStyle name="Normal 9 4 2 5 3 2 2" xfId="14691" xr:uid="{00000000-0005-0000-0000-000016760000}"/>
    <cellStyle name="Normal 9 4 2 5 3 2 2 2" xfId="30667" xr:uid="{00000000-0005-0000-0000-000017760000}"/>
    <cellStyle name="Normal 9 4 2 5 3 2 3" xfId="22679" xr:uid="{00000000-0005-0000-0000-000018760000}"/>
    <cellStyle name="Normal 9 4 2 5 3 3" xfId="10737" xr:uid="{00000000-0005-0000-0000-000019760000}"/>
    <cellStyle name="Normal 9 4 2 5 3 3 2" xfId="26713" xr:uid="{00000000-0005-0000-0000-00001A760000}"/>
    <cellStyle name="Normal 9 4 2 5 3 4" xfId="18725" xr:uid="{00000000-0005-0000-0000-00001B760000}"/>
    <cellStyle name="Normal 9 4 2 5 4" xfId="4726" xr:uid="{00000000-0005-0000-0000-00001C760000}"/>
    <cellStyle name="Normal 9 4 2 5 4 2" xfId="12714" xr:uid="{00000000-0005-0000-0000-00001D760000}"/>
    <cellStyle name="Normal 9 4 2 5 4 2 2" xfId="28690" xr:uid="{00000000-0005-0000-0000-00001E760000}"/>
    <cellStyle name="Normal 9 4 2 5 4 3" xfId="20702" xr:uid="{00000000-0005-0000-0000-00001F760000}"/>
    <cellStyle name="Normal 9 4 2 5 5" xfId="8760" xr:uid="{00000000-0005-0000-0000-000020760000}"/>
    <cellStyle name="Normal 9 4 2 5 5 2" xfId="24736" xr:uid="{00000000-0005-0000-0000-000021760000}"/>
    <cellStyle name="Normal 9 4 2 5 6" xfId="16748" xr:uid="{00000000-0005-0000-0000-000022760000}"/>
    <cellStyle name="Normal 9 4 2 6" xfId="1018" xr:uid="{00000000-0005-0000-0000-000023760000}"/>
    <cellStyle name="Normal 9 4 2 6 2" xfId="2008" xr:uid="{00000000-0005-0000-0000-000024760000}"/>
    <cellStyle name="Normal 9 4 2 6 2 2" xfId="3985" xr:uid="{00000000-0005-0000-0000-000025760000}"/>
    <cellStyle name="Normal 9 4 2 6 2 2 2" xfId="7939" xr:uid="{00000000-0005-0000-0000-000026760000}"/>
    <cellStyle name="Normal 9 4 2 6 2 2 2 2" xfId="15927" xr:uid="{00000000-0005-0000-0000-000027760000}"/>
    <cellStyle name="Normal 9 4 2 6 2 2 2 2 2" xfId="31903" xr:uid="{00000000-0005-0000-0000-000028760000}"/>
    <cellStyle name="Normal 9 4 2 6 2 2 2 3" xfId="23915" xr:uid="{00000000-0005-0000-0000-000029760000}"/>
    <cellStyle name="Normal 9 4 2 6 2 2 3" xfId="11973" xr:uid="{00000000-0005-0000-0000-00002A760000}"/>
    <cellStyle name="Normal 9 4 2 6 2 2 3 2" xfId="27949" xr:uid="{00000000-0005-0000-0000-00002B760000}"/>
    <cellStyle name="Normal 9 4 2 6 2 2 4" xfId="19961" xr:uid="{00000000-0005-0000-0000-00002C760000}"/>
    <cellStyle name="Normal 9 4 2 6 2 3" xfId="5962" xr:uid="{00000000-0005-0000-0000-00002D760000}"/>
    <cellStyle name="Normal 9 4 2 6 2 3 2" xfId="13950" xr:uid="{00000000-0005-0000-0000-00002E760000}"/>
    <cellStyle name="Normal 9 4 2 6 2 3 2 2" xfId="29926" xr:uid="{00000000-0005-0000-0000-00002F760000}"/>
    <cellStyle name="Normal 9 4 2 6 2 3 3" xfId="21938" xr:uid="{00000000-0005-0000-0000-000030760000}"/>
    <cellStyle name="Normal 9 4 2 6 2 4" xfId="9996" xr:uid="{00000000-0005-0000-0000-000031760000}"/>
    <cellStyle name="Normal 9 4 2 6 2 4 2" xfId="25972" xr:uid="{00000000-0005-0000-0000-000032760000}"/>
    <cellStyle name="Normal 9 4 2 6 2 5" xfId="17984" xr:uid="{00000000-0005-0000-0000-000033760000}"/>
    <cellStyle name="Normal 9 4 2 6 3" xfId="2996" xr:uid="{00000000-0005-0000-0000-000034760000}"/>
    <cellStyle name="Normal 9 4 2 6 3 2" xfId="6950" xr:uid="{00000000-0005-0000-0000-000035760000}"/>
    <cellStyle name="Normal 9 4 2 6 3 2 2" xfId="14938" xr:uid="{00000000-0005-0000-0000-000036760000}"/>
    <cellStyle name="Normal 9 4 2 6 3 2 2 2" xfId="30914" xr:uid="{00000000-0005-0000-0000-000037760000}"/>
    <cellStyle name="Normal 9 4 2 6 3 2 3" xfId="22926" xr:uid="{00000000-0005-0000-0000-000038760000}"/>
    <cellStyle name="Normal 9 4 2 6 3 3" xfId="10984" xr:uid="{00000000-0005-0000-0000-000039760000}"/>
    <cellStyle name="Normal 9 4 2 6 3 3 2" xfId="26960" xr:uid="{00000000-0005-0000-0000-00003A760000}"/>
    <cellStyle name="Normal 9 4 2 6 3 4" xfId="18972" xr:uid="{00000000-0005-0000-0000-00003B760000}"/>
    <cellStyle name="Normal 9 4 2 6 4" xfId="4973" xr:uid="{00000000-0005-0000-0000-00003C760000}"/>
    <cellStyle name="Normal 9 4 2 6 4 2" xfId="12961" xr:uid="{00000000-0005-0000-0000-00003D760000}"/>
    <cellStyle name="Normal 9 4 2 6 4 2 2" xfId="28937" xr:uid="{00000000-0005-0000-0000-00003E760000}"/>
    <cellStyle name="Normal 9 4 2 6 4 3" xfId="20949" xr:uid="{00000000-0005-0000-0000-00003F760000}"/>
    <cellStyle name="Normal 9 4 2 6 5" xfId="9007" xr:uid="{00000000-0005-0000-0000-000040760000}"/>
    <cellStyle name="Normal 9 4 2 6 5 2" xfId="24983" xr:uid="{00000000-0005-0000-0000-000041760000}"/>
    <cellStyle name="Normal 9 4 2 6 6" xfId="16995" xr:uid="{00000000-0005-0000-0000-000042760000}"/>
    <cellStyle name="Normal 9 4 2 7" xfId="1260" xr:uid="{00000000-0005-0000-0000-000043760000}"/>
    <cellStyle name="Normal 9 4 2 7 2" xfId="2250" xr:uid="{00000000-0005-0000-0000-000044760000}"/>
    <cellStyle name="Normal 9 4 2 7 2 2" xfId="4227" xr:uid="{00000000-0005-0000-0000-000045760000}"/>
    <cellStyle name="Normal 9 4 2 7 2 2 2" xfId="8181" xr:uid="{00000000-0005-0000-0000-000046760000}"/>
    <cellStyle name="Normal 9 4 2 7 2 2 2 2" xfId="16169" xr:uid="{00000000-0005-0000-0000-000047760000}"/>
    <cellStyle name="Normal 9 4 2 7 2 2 2 2 2" xfId="32145" xr:uid="{00000000-0005-0000-0000-000048760000}"/>
    <cellStyle name="Normal 9 4 2 7 2 2 2 3" xfId="24157" xr:uid="{00000000-0005-0000-0000-000049760000}"/>
    <cellStyle name="Normal 9 4 2 7 2 2 3" xfId="12215" xr:uid="{00000000-0005-0000-0000-00004A760000}"/>
    <cellStyle name="Normal 9 4 2 7 2 2 3 2" xfId="28191" xr:uid="{00000000-0005-0000-0000-00004B760000}"/>
    <cellStyle name="Normal 9 4 2 7 2 2 4" xfId="20203" xr:uid="{00000000-0005-0000-0000-00004C760000}"/>
    <cellStyle name="Normal 9 4 2 7 2 3" xfId="6204" xr:uid="{00000000-0005-0000-0000-00004D760000}"/>
    <cellStyle name="Normal 9 4 2 7 2 3 2" xfId="14192" xr:uid="{00000000-0005-0000-0000-00004E760000}"/>
    <cellStyle name="Normal 9 4 2 7 2 3 2 2" xfId="30168" xr:uid="{00000000-0005-0000-0000-00004F760000}"/>
    <cellStyle name="Normal 9 4 2 7 2 3 3" xfId="22180" xr:uid="{00000000-0005-0000-0000-000050760000}"/>
    <cellStyle name="Normal 9 4 2 7 2 4" xfId="10238" xr:uid="{00000000-0005-0000-0000-000051760000}"/>
    <cellStyle name="Normal 9 4 2 7 2 4 2" xfId="26214" xr:uid="{00000000-0005-0000-0000-000052760000}"/>
    <cellStyle name="Normal 9 4 2 7 2 5" xfId="18226" xr:uid="{00000000-0005-0000-0000-000053760000}"/>
    <cellStyle name="Normal 9 4 2 7 3" xfId="3238" xr:uid="{00000000-0005-0000-0000-000054760000}"/>
    <cellStyle name="Normal 9 4 2 7 3 2" xfId="7192" xr:uid="{00000000-0005-0000-0000-000055760000}"/>
    <cellStyle name="Normal 9 4 2 7 3 2 2" xfId="15180" xr:uid="{00000000-0005-0000-0000-000056760000}"/>
    <cellStyle name="Normal 9 4 2 7 3 2 2 2" xfId="31156" xr:uid="{00000000-0005-0000-0000-000057760000}"/>
    <cellStyle name="Normal 9 4 2 7 3 2 3" xfId="23168" xr:uid="{00000000-0005-0000-0000-000058760000}"/>
    <cellStyle name="Normal 9 4 2 7 3 3" xfId="11226" xr:uid="{00000000-0005-0000-0000-000059760000}"/>
    <cellStyle name="Normal 9 4 2 7 3 3 2" xfId="27202" xr:uid="{00000000-0005-0000-0000-00005A760000}"/>
    <cellStyle name="Normal 9 4 2 7 3 4" xfId="19214" xr:uid="{00000000-0005-0000-0000-00005B760000}"/>
    <cellStyle name="Normal 9 4 2 7 4" xfId="5215" xr:uid="{00000000-0005-0000-0000-00005C760000}"/>
    <cellStyle name="Normal 9 4 2 7 4 2" xfId="13203" xr:uid="{00000000-0005-0000-0000-00005D760000}"/>
    <cellStyle name="Normal 9 4 2 7 4 2 2" xfId="29179" xr:uid="{00000000-0005-0000-0000-00005E760000}"/>
    <cellStyle name="Normal 9 4 2 7 4 3" xfId="21191" xr:uid="{00000000-0005-0000-0000-00005F760000}"/>
    <cellStyle name="Normal 9 4 2 7 5" xfId="9249" xr:uid="{00000000-0005-0000-0000-000060760000}"/>
    <cellStyle name="Normal 9 4 2 7 5 2" xfId="25225" xr:uid="{00000000-0005-0000-0000-000061760000}"/>
    <cellStyle name="Normal 9 4 2 7 6" xfId="17237" xr:uid="{00000000-0005-0000-0000-000062760000}"/>
    <cellStyle name="Normal 9 4 2 8" xfId="1509" xr:uid="{00000000-0005-0000-0000-000063760000}"/>
    <cellStyle name="Normal 9 4 2 8 2" xfId="3486" xr:uid="{00000000-0005-0000-0000-000064760000}"/>
    <cellStyle name="Normal 9 4 2 8 2 2" xfId="7440" xr:uid="{00000000-0005-0000-0000-000065760000}"/>
    <cellStyle name="Normal 9 4 2 8 2 2 2" xfId="15428" xr:uid="{00000000-0005-0000-0000-000066760000}"/>
    <cellStyle name="Normal 9 4 2 8 2 2 2 2" xfId="31404" xr:uid="{00000000-0005-0000-0000-000067760000}"/>
    <cellStyle name="Normal 9 4 2 8 2 2 3" xfId="23416" xr:uid="{00000000-0005-0000-0000-000068760000}"/>
    <cellStyle name="Normal 9 4 2 8 2 3" xfId="11474" xr:uid="{00000000-0005-0000-0000-000069760000}"/>
    <cellStyle name="Normal 9 4 2 8 2 3 2" xfId="27450" xr:uid="{00000000-0005-0000-0000-00006A760000}"/>
    <cellStyle name="Normal 9 4 2 8 2 4" xfId="19462" xr:uid="{00000000-0005-0000-0000-00006B760000}"/>
    <cellStyle name="Normal 9 4 2 8 3" xfId="5463" xr:uid="{00000000-0005-0000-0000-00006C760000}"/>
    <cellStyle name="Normal 9 4 2 8 3 2" xfId="13451" xr:uid="{00000000-0005-0000-0000-00006D760000}"/>
    <cellStyle name="Normal 9 4 2 8 3 2 2" xfId="29427" xr:uid="{00000000-0005-0000-0000-00006E760000}"/>
    <cellStyle name="Normal 9 4 2 8 3 3" xfId="21439" xr:uid="{00000000-0005-0000-0000-00006F760000}"/>
    <cellStyle name="Normal 9 4 2 8 4" xfId="9497" xr:uid="{00000000-0005-0000-0000-000070760000}"/>
    <cellStyle name="Normal 9 4 2 8 4 2" xfId="25473" xr:uid="{00000000-0005-0000-0000-000071760000}"/>
    <cellStyle name="Normal 9 4 2 8 5" xfId="17485" xr:uid="{00000000-0005-0000-0000-000072760000}"/>
    <cellStyle name="Normal 9 4 2 9" xfId="2497" xr:uid="{00000000-0005-0000-0000-000073760000}"/>
    <cellStyle name="Normal 9 4 2 9 2" xfId="6451" xr:uid="{00000000-0005-0000-0000-000074760000}"/>
    <cellStyle name="Normal 9 4 2 9 2 2" xfId="14439" xr:uid="{00000000-0005-0000-0000-000075760000}"/>
    <cellStyle name="Normal 9 4 2 9 2 2 2" xfId="30415" xr:uid="{00000000-0005-0000-0000-000076760000}"/>
    <cellStyle name="Normal 9 4 2 9 2 3" xfId="22427" xr:uid="{00000000-0005-0000-0000-000077760000}"/>
    <cellStyle name="Normal 9 4 2 9 3" xfId="10485" xr:uid="{00000000-0005-0000-0000-000078760000}"/>
    <cellStyle name="Normal 9 4 2 9 3 2" xfId="26461" xr:uid="{00000000-0005-0000-0000-000079760000}"/>
    <cellStyle name="Normal 9 4 2 9 4" xfId="18473" xr:uid="{00000000-0005-0000-0000-00007A760000}"/>
    <cellStyle name="Normal 9 4 3" xfId="537" xr:uid="{00000000-0005-0000-0000-00007B760000}"/>
    <cellStyle name="Normal 9 4 3 10" xfId="16516" xr:uid="{00000000-0005-0000-0000-00007C760000}"/>
    <cellStyle name="Normal 9 4 3 2" xfId="665" xr:uid="{00000000-0005-0000-0000-00007D760000}"/>
    <cellStyle name="Normal 9 4 3 2 2" xfId="917" xr:uid="{00000000-0005-0000-0000-00007E760000}"/>
    <cellStyle name="Normal 9 4 3 2 2 2" xfId="1907" xr:uid="{00000000-0005-0000-0000-00007F760000}"/>
    <cellStyle name="Normal 9 4 3 2 2 2 2" xfId="3884" xr:uid="{00000000-0005-0000-0000-000080760000}"/>
    <cellStyle name="Normal 9 4 3 2 2 2 2 2" xfId="7838" xr:uid="{00000000-0005-0000-0000-000081760000}"/>
    <cellStyle name="Normal 9 4 3 2 2 2 2 2 2" xfId="15826" xr:uid="{00000000-0005-0000-0000-000082760000}"/>
    <cellStyle name="Normal 9 4 3 2 2 2 2 2 2 2" xfId="31802" xr:uid="{00000000-0005-0000-0000-000083760000}"/>
    <cellStyle name="Normal 9 4 3 2 2 2 2 2 3" xfId="23814" xr:uid="{00000000-0005-0000-0000-000084760000}"/>
    <cellStyle name="Normal 9 4 3 2 2 2 2 3" xfId="11872" xr:uid="{00000000-0005-0000-0000-000085760000}"/>
    <cellStyle name="Normal 9 4 3 2 2 2 2 3 2" xfId="27848" xr:uid="{00000000-0005-0000-0000-000086760000}"/>
    <cellStyle name="Normal 9 4 3 2 2 2 2 4" xfId="19860" xr:uid="{00000000-0005-0000-0000-000087760000}"/>
    <cellStyle name="Normal 9 4 3 2 2 2 3" xfId="5861" xr:uid="{00000000-0005-0000-0000-000088760000}"/>
    <cellStyle name="Normal 9 4 3 2 2 2 3 2" xfId="13849" xr:uid="{00000000-0005-0000-0000-000089760000}"/>
    <cellStyle name="Normal 9 4 3 2 2 2 3 2 2" xfId="29825" xr:uid="{00000000-0005-0000-0000-00008A760000}"/>
    <cellStyle name="Normal 9 4 3 2 2 2 3 3" xfId="21837" xr:uid="{00000000-0005-0000-0000-00008B760000}"/>
    <cellStyle name="Normal 9 4 3 2 2 2 4" xfId="9895" xr:uid="{00000000-0005-0000-0000-00008C760000}"/>
    <cellStyle name="Normal 9 4 3 2 2 2 4 2" xfId="25871" xr:uid="{00000000-0005-0000-0000-00008D760000}"/>
    <cellStyle name="Normal 9 4 3 2 2 2 5" xfId="17883" xr:uid="{00000000-0005-0000-0000-00008E760000}"/>
    <cellStyle name="Normal 9 4 3 2 2 3" xfId="2895" xr:uid="{00000000-0005-0000-0000-00008F760000}"/>
    <cellStyle name="Normal 9 4 3 2 2 3 2" xfId="6849" xr:uid="{00000000-0005-0000-0000-000090760000}"/>
    <cellStyle name="Normal 9 4 3 2 2 3 2 2" xfId="14837" xr:uid="{00000000-0005-0000-0000-000091760000}"/>
    <cellStyle name="Normal 9 4 3 2 2 3 2 2 2" xfId="30813" xr:uid="{00000000-0005-0000-0000-000092760000}"/>
    <cellStyle name="Normal 9 4 3 2 2 3 2 3" xfId="22825" xr:uid="{00000000-0005-0000-0000-000093760000}"/>
    <cellStyle name="Normal 9 4 3 2 2 3 3" xfId="10883" xr:uid="{00000000-0005-0000-0000-000094760000}"/>
    <cellStyle name="Normal 9 4 3 2 2 3 3 2" xfId="26859" xr:uid="{00000000-0005-0000-0000-000095760000}"/>
    <cellStyle name="Normal 9 4 3 2 2 3 4" xfId="18871" xr:uid="{00000000-0005-0000-0000-000096760000}"/>
    <cellStyle name="Normal 9 4 3 2 2 4" xfId="4872" xr:uid="{00000000-0005-0000-0000-000097760000}"/>
    <cellStyle name="Normal 9 4 3 2 2 4 2" xfId="12860" xr:uid="{00000000-0005-0000-0000-000098760000}"/>
    <cellStyle name="Normal 9 4 3 2 2 4 2 2" xfId="28836" xr:uid="{00000000-0005-0000-0000-000099760000}"/>
    <cellStyle name="Normal 9 4 3 2 2 4 3" xfId="20848" xr:uid="{00000000-0005-0000-0000-00009A760000}"/>
    <cellStyle name="Normal 9 4 3 2 2 5" xfId="8906" xr:uid="{00000000-0005-0000-0000-00009B760000}"/>
    <cellStyle name="Normal 9 4 3 2 2 5 2" xfId="24882" xr:uid="{00000000-0005-0000-0000-00009C760000}"/>
    <cellStyle name="Normal 9 4 3 2 2 6" xfId="16894" xr:uid="{00000000-0005-0000-0000-00009D760000}"/>
    <cellStyle name="Normal 9 4 3 2 3" xfId="1159" xr:uid="{00000000-0005-0000-0000-00009E760000}"/>
    <cellStyle name="Normal 9 4 3 2 3 2" xfId="2149" xr:uid="{00000000-0005-0000-0000-00009F760000}"/>
    <cellStyle name="Normal 9 4 3 2 3 2 2" xfId="4126" xr:uid="{00000000-0005-0000-0000-0000A0760000}"/>
    <cellStyle name="Normal 9 4 3 2 3 2 2 2" xfId="8080" xr:uid="{00000000-0005-0000-0000-0000A1760000}"/>
    <cellStyle name="Normal 9 4 3 2 3 2 2 2 2" xfId="16068" xr:uid="{00000000-0005-0000-0000-0000A2760000}"/>
    <cellStyle name="Normal 9 4 3 2 3 2 2 2 2 2" xfId="32044" xr:uid="{00000000-0005-0000-0000-0000A3760000}"/>
    <cellStyle name="Normal 9 4 3 2 3 2 2 2 3" xfId="24056" xr:uid="{00000000-0005-0000-0000-0000A4760000}"/>
    <cellStyle name="Normal 9 4 3 2 3 2 2 3" xfId="12114" xr:uid="{00000000-0005-0000-0000-0000A5760000}"/>
    <cellStyle name="Normal 9 4 3 2 3 2 2 3 2" xfId="28090" xr:uid="{00000000-0005-0000-0000-0000A6760000}"/>
    <cellStyle name="Normal 9 4 3 2 3 2 2 4" xfId="20102" xr:uid="{00000000-0005-0000-0000-0000A7760000}"/>
    <cellStyle name="Normal 9 4 3 2 3 2 3" xfId="6103" xr:uid="{00000000-0005-0000-0000-0000A8760000}"/>
    <cellStyle name="Normal 9 4 3 2 3 2 3 2" xfId="14091" xr:uid="{00000000-0005-0000-0000-0000A9760000}"/>
    <cellStyle name="Normal 9 4 3 2 3 2 3 2 2" xfId="30067" xr:uid="{00000000-0005-0000-0000-0000AA760000}"/>
    <cellStyle name="Normal 9 4 3 2 3 2 3 3" xfId="22079" xr:uid="{00000000-0005-0000-0000-0000AB760000}"/>
    <cellStyle name="Normal 9 4 3 2 3 2 4" xfId="10137" xr:uid="{00000000-0005-0000-0000-0000AC760000}"/>
    <cellStyle name="Normal 9 4 3 2 3 2 4 2" xfId="26113" xr:uid="{00000000-0005-0000-0000-0000AD760000}"/>
    <cellStyle name="Normal 9 4 3 2 3 2 5" xfId="18125" xr:uid="{00000000-0005-0000-0000-0000AE760000}"/>
    <cellStyle name="Normal 9 4 3 2 3 3" xfId="3137" xr:uid="{00000000-0005-0000-0000-0000AF760000}"/>
    <cellStyle name="Normal 9 4 3 2 3 3 2" xfId="7091" xr:uid="{00000000-0005-0000-0000-0000B0760000}"/>
    <cellStyle name="Normal 9 4 3 2 3 3 2 2" xfId="15079" xr:uid="{00000000-0005-0000-0000-0000B1760000}"/>
    <cellStyle name="Normal 9 4 3 2 3 3 2 2 2" xfId="31055" xr:uid="{00000000-0005-0000-0000-0000B2760000}"/>
    <cellStyle name="Normal 9 4 3 2 3 3 2 3" xfId="23067" xr:uid="{00000000-0005-0000-0000-0000B3760000}"/>
    <cellStyle name="Normal 9 4 3 2 3 3 3" xfId="11125" xr:uid="{00000000-0005-0000-0000-0000B4760000}"/>
    <cellStyle name="Normal 9 4 3 2 3 3 3 2" xfId="27101" xr:uid="{00000000-0005-0000-0000-0000B5760000}"/>
    <cellStyle name="Normal 9 4 3 2 3 3 4" xfId="19113" xr:uid="{00000000-0005-0000-0000-0000B6760000}"/>
    <cellStyle name="Normal 9 4 3 2 3 4" xfId="5114" xr:uid="{00000000-0005-0000-0000-0000B7760000}"/>
    <cellStyle name="Normal 9 4 3 2 3 4 2" xfId="13102" xr:uid="{00000000-0005-0000-0000-0000B8760000}"/>
    <cellStyle name="Normal 9 4 3 2 3 4 2 2" xfId="29078" xr:uid="{00000000-0005-0000-0000-0000B9760000}"/>
    <cellStyle name="Normal 9 4 3 2 3 4 3" xfId="21090" xr:uid="{00000000-0005-0000-0000-0000BA760000}"/>
    <cellStyle name="Normal 9 4 3 2 3 5" xfId="9148" xr:uid="{00000000-0005-0000-0000-0000BB760000}"/>
    <cellStyle name="Normal 9 4 3 2 3 5 2" xfId="25124" xr:uid="{00000000-0005-0000-0000-0000BC760000}"/>
    <cellStyle name="Normal 9 4 3 2 3 6" xfId="17136" xr:uid="{00000000-0005-0000-0000-0000BD760000}"/>
    <cellStyle name="Normal 9 4 3 2 4" xfId="1401" xr:uid="{00000000-0005-0000-0000-0000BE760000}"/>
    <cellStyle name="Normal 9 4 3 2 4 2" xfId="2391" xr:uid="{00000000-0005-0000-0000-0000BF760000}"/>
    <cellStyle name="Normal 9 4 3 2 4 2 2" xfId="4368" xr:uid="{00000000-0005-0000-0000-0000C0760000}"/>
    <cellStyle name="Normal 9 4 3 2 4 2 2 2" xfId="8322" xr:uid="{00000000-0005-0000-0000-0000C1760000}"/>
    <cellStyle name="Normal 9 4 3 2 4 2 2 2 2" xfId="16310" xr:uid="{00000000-0005-0000-0000-0000C2760000}"/>
    <cellStyle name="Normal 9 4 3 2 4 2 2 2 2 2" xfId="32286" xr:uid="{00000000-0005-0000-0000-0000C3760000}"/>
    <cellStyle name="Normal 9 4 3 2 4 2 2 2 3" xfId="24298" xr:uid="{00000000-0005-0000-0000-0000C4760000}"/>
    <cellStyle name="Normal 9 4 3 2 4 2 2 3" xfId="12356" xr:uid="{00000000-0005-0000-0000-0000C5760000}"/>
    <cellStyle name="Normal 9 4 3 2 4 2 2 3 2" xfId="28332" xr:uid="{00000000-0005-0000-0000-0000C6760000}"/>
    <cellStyle name="Normal 9 4 3 2 4 2 2 4" xfId="20344" xr:uid="{00000000-0005-0000-0000-0000C7760000}"/>
    <cellStyle name="Normal 9 4 3 2 4 2 3" xfId="6345" xr:uid="{00000000-0005-0000-0000-0000C8760000}"/>
    <cellStyle name="Normal 9 4 3 2 4 2 3 2" xfId="14333" xr:uid="{00000000-0005-0000-0000-0000C9760000}"/>
    <cellStyle name="Normal 9 4 3 2 4 2 3 2 2" xfId="30309" xr:uid="{00000000-0005-0000-0000-0000CA760000}"/>
    <cellStyle name="Normal 9 4 3 2 4 2 3 3" xfId="22321" xr:uid="{00000000-0005-0000-0000-0000CB760000}"/>
    <cellStyle name="Normal 9 4 3 2 4 2 4" xfId="10379" xr:uid="{00000000-0005-0000-0000-0000CC760000}"/>
    <cellStyle name="Normal 9 4 3 2 4 2 4 2" xfId="26355" xr:uid="{00000000-0005-0000-0000-0000CD760000}"/>
    <cellStyle name="Normal 9 4 3 2 4 2 5" xfId="18367" xr:uid="{00000000-0005-0000-0000-0000CE760000}"/>
    <cellStyle name="Normal 9 4 3 2 4 3" xfId="3379" xr:uid="{00000000-0005-0000-0000-0000CF760000}"/>
    <cellStyle name="Normal 9 4 3 2 4 3 2" xfId="7333" xr:uid="{00000000-0005-0000-0000-0000D0760000}"/>
    <cellStyle name="Normal 9 4 3 2 4 3 2 2" xfId="15321" xr:uid="{00000000-0005-0000-0000-0000D1760000}"/>
    <cellStyle name="Normal 9 4 3 2 4 3 2 2 2" xfId="31297" xr:uid="{00000000-0005-0000-0000-0000D2760000}"/>
    <cellStyle name="Normal 9 4 3 2 4 3 2 3" xfId="23309" xr:uid="{00000000-0005-0000-0000-0000D3760000}"/>
    <cellStyle name="Normal 9 4 3 2 4 3 3" xfId="11367" xr:uid="{00000000-0005-0000-0000-0000D4760000}"/>
    <cellStyle name="Normal 9 4 3 2 4 3 3 2" xfId="27343" xr:uid="{00000000-0005-0000-0000-0000D5760000}"/>
    <cellStyle name="Normal 9 4 3 2 4 3 4" xfId="19355" xr:uid="{00000000-0005-0000-0000-0000D6760000}"/>
    <cellStyle name="Normal 9 4 3 2 4 4" xfId="5356" xr:uid="{00000000-0005-0000-0000-0000D7760000}"/>
    <cellStyle name="Normal 9 4 3 2 4 4 2" xfId="13344" xr:uid="{00000000-0005-0000-0000-0000D8760000}"/>
    <cellStyle name="Normal 9 4 3 2 4 4 2 2" xfId="29320" xr:uid="{00000000-0005-0000-0000-0000D9760000}"/>
    <cellStyle name="Normal 9 4 3 2 4 4 3" xfId="21332" xr:uid="{00000000-0005-0000-0000-0000DA760000}"/>
    <cellStyle name="Normal 9 4 3 2 4 5" xfId="9390" xr:uid="{00000000-0005-0000-0000-0000DB760000}"/>
    <cellStyle name="Normal 9 4 3 2 4 5 2" xfId="25366" xr:uid="{00000000-0005-0000-0000-0000DC760000}"/>
    <cellStyle name="Normal 9 4 3 2 4 6" xfId="17378" xr:uid="{00000000-0005-0000-0000-0000DD760000}"/>
    <cellStyle name="Normal 9 4 3 2 5" xfId="1655" xr:uid="{00000000-0005-0000-0000-0000DE760000}"/>
    <cellStyle name="Normal 9 4 3 2 5 2" xfId="3632" xr:uid="{00000000-0005-0000-0000-0000DF760000}"/>
    <cellStyle name="Normal 9 4 3 2 5 2 2" xfId="7586" xr:uid="{00000000-0005-0000-0000-0000E0760000}"/>
    <cellStyle name="Normal 9 4 3 2 5 2 2 2" xfId="15574" xr:uid="{00000000-0005-0000-0000-0000E1760000}"/>
    <cellStyle name="Normal 9 4 3 2 5 2 2 2 2" xfId="31550" xr:uid="{00000000-0005-0000-0000-0000E2760000}"/>
    <cellStyle name="Normal 9 4 3 2 5 2 2 3" xfId="23562" xr:uid="{00000000-0005-0000-0000-0000E3760000}"/>
    <cellStyle name="Normal 9 4 3 2 5 2 3" xfId="11620" xr:uid="{00000000-0005-0000-0000-0000E4760000}"/>
    <cellStyle name="Normal 9 4 3 2 5 2 3 2" xfId="27596" xr:uid="{00000000-0005-0000-0000-0000E5760000}"/>
    <cellStyle name="Normal 9 4 3 2 5 2 4" xfId="19608" xr:uid="{00000000-0005-0000-0000-0000E6760000}"/>
    <cellStyle name="Normal 9 4 3 2 5 3" xfId="5609" xr:uid="{00000000-0005-0000-0000-0000E7760000}"/>
    <cellStyle name="Normal 9 4 3 2 5 3 2" xfId="13597" xr:uid="{00000000-0005-0000-0000-0000E8760000}"/>
    <cellStyle name="Normal 9 4 3 2 5 3 2 2" xfId="29573" xr:uid="{00000000-0005-0000-0000-0000E9760000}"/>
    <cellStyle name="Normal 9 4 3 2 5 3 3" xfId="21585" xr:uid="{00000000-0005-0000-0000-0000EA760000}"/>
    <cellStyle name="Normal 9 4 3 2 5 4" xfId="9643" xr:uid="{00000000-0005-0000-0000-0000EB760000}"/>
    <cellStyle name="Normal 9 4 3 2 5 4 2" xfId="25619" xr:uid="{00000000-0005-0000-0000-0000EC760000}"/>
    <cellStyle name="Normal 9 4 3 2 5 5" xfId="17631" xr:uid="{00000000-0005-0000-0000-0000ED760000}"/>
    <cellStyle name="Normal 9 4 3 2 6" xfId="2643" xr:uid="{00000000-0005-0000-0000-0000EE760000}"/>
    <cellStyle name="Normal 9 4 3 2 6 2" xfId="6597" xr:uid="{00000000-0005-0000-0000-0000EF760000}"/>
    <cellStyle name="Normal 9 4 3 2 6 2 2" xfId="14585" xr:uid="{00000000-0005-0000-0000-0000F0760000}"/>
    <cellStyle name="Normal 9 4 3 2 6 2 2 2" xfId="30561" xr:uid="{00000000-0005-0000-0000-0000F1760000}"/>
    <cellStyle name="Normal 9 4 3 2 6 2 3" xfId="22573" xr:uid="{00000000-0005-0000-0000-0000F2760000}"/>
    <cellStyle name="Normal 9 4 3 2 6 3" xfId="10631" xr:uid="{00000000-0005-0000-0000-0000F3760000}"/>
    <cellStyle name="Normal 9 4 3 2 6 3 2" xfId="26607" xr:uid="{00000000-0005-0000-0000-0000F4760000}"/>
    <cellStyle name="Normal 9 4 3 2 6 4" xfId="18619" xr:uid="{00000000-0005-0000-0000-0000F5760000}"/>
    <cellStyle name="Normal 9 4 3 2 7" xfId="4620" xr:uid="{00000000-0005-0000-0000-0000F6760000}"/>
    <cellStyle name="Normal 9 4 3 2 7 2" xfId="12608" xr:uid="{00000000-0005-0000-0000-0000F7760000}"/>
    <cellStyle name="Normal 9 4 3 2 7 2 2" xfId="28584" xr:uid="{00000000-0005-0000-0000-0000F8760000}"/>
    <cellStyle name="Normal 9 4 3 2 7 3" xfId="20596" xr:uid="{00000000-0005-0000-0000-0000F9760000}"/>
    <cellStyle name="Normal 9 4 3 2 8" xfId="8654" xr:uid="{00000000-0005-0000-0000-0000FA760000}"/>
    <cellStyle name="Normal 9 4 3 2 8 2" xfId="24630" xr:uid="{00000000-0005-0000-0000-0000FB760000}"/>
    <cellStyle name="Normal 9 4 3 2 9" xfId="16642" xr:uid="{00000000-0005-0000-0000-0000FC760000}"/>
    <cellStyle name="Normal 9 4 3 3" xfId="791" xr:uid="{00000000-0005-0000-0000-0000FD760000}"/>
    <cellStyle name="Normal 9 4 3 3 2" xfId="1781" xr:uid="{00000000-0005-0000-0000-0000FE760000}"/>
    <cellStyle name="Normal 9 4 3 3 2 2" xfId="3758" xr:uid="{00000000-0005-0000-0000-0000FF760000}"/>
    <cellStyle name="Normal 9 4 3 3 2 2 2" xfId="7712" xr:uid="{00000000-0005-0000-0000-000000770000}"/>
    <cellStyle name="Normal 9 4 3 3 2 2 2 2" xfId="15700" xr:uid="{00000000-0005-0000-0000-000001770000}"/>
    <cellStyle name="Normal 9 4 3 3 2 2 2 2 2" xfId="31676" xr:uid="{00000000-0005-0000-0000-000002770000}"/>
    <cellStyle name="Normal 9 4 3 3 2 2 2 3" xfId="23688" xr:uid="{00000000-0005-0000-0000-000003770000}"/>
    <cellStyle name="Normal 9 4 3 3 2 2 3" xfId="11746" xr:uid="{00000000-0005-0000-0000-000004770000}"/>
    <cellStyle name="Normal 9 4 3 3 2 2 3 2" xfId="27722" xr:uid="{00000000-0005-0000-0000-000005770000}"/>
    <cellStyle name="Normal 9 4 3 3 2 2 4" xfId="19734" xr:uid="{00000000-0005-0000-0000-000006770000}"/>
    <cellStyle name="Normal 9 4 3 3 2 3" xfId="5735" xr:uid="{00000000-0005-0000-0000-000007770000}"/>
    <cellStyle name="Normal 9 4 3 3 2 3 2" xfId="13723" xr:uid="{00000000-0005-0000-0000-000008770000}"/>
    <cellStyle name="Normal 9 4 3 3 2 3 2 2" xfId="29699" xr:uid="{00000000-0005-0000-0000-000009770000}"/>
    <cellStyle name="Normal 9 4 3 3 2 3 3" xfId="21711" xr:uid="{00000000-0005-0000-0000-00000A770000}"/>
    <cellStyle name="Normal 9 4 3 3 2 4" xfId="9769" xr:uid="{00000000-0005-0000-0000-00000B770000}"/>
    <cellStyle name="Normal 9 4 3 3 2 4 2" xfId="25745" xr:uid="{00000000-0005-0000-0000-00000C770000}"/>
    <cellStyle name="Normal 9 4 3 3 2 5" xfId="17757" xr:uid="{00000000-0005-0000-0000-00000D770000}"/>
    <cellStyle name="Normal 9 4 3 3 3" xfId="2769" xr:uid="{00000000-0005-0000-0000-00000E770000}"/>
    <cellStyle name="Normal 9 4 3 3 3 2" xfId="6723" xr:uid="{00000000-0005-0000-0000-00000F770000}"/>
    <cellStyle name="Normal 9 4 3 3 3 2 2" xfId="14711" xr:uid="{00000000-0005-0000-0000-000010770000}"/>
    <cellStyle name="Normal 9 4 3 3 3 2 2 2" xfId="30687" xr:uid="{00000000-0005-0000-0000-000011770000}"/>
    <cellStyle name="Normal 9 4 3 3 3 2 3" xfId="22699" xr:uid="{00000000-0005-0000-0000-000012770000}"/>
    <cellStyle name="Normal 9 4 3 3 3 3" xfId="10757" xr:uid="{00000000-0005-0000-0000-000013770000}"/>
    <cellStyle name="Normal 9 4 3 3 3 3 2" xfId="26733" xr:uid="{00000000-0005-0000-0000-000014770000}"/>
    <cellStyle name="Normal 9 4 3 3 3 4" xfId="18745" xr:uid="{00000000-0005-0000-0000-000015770000}"/>
    <cellStyle name="Normal 9 4 3 3 4" xfId="4746" xr:uid="{00000000-0005-0000-0000-000016770000}"/>
    <cellStyle name="Normal 9 4 3 3 4 2" xfId="12734" xr:uid="{00000000-0005-0000-0000-000017770000}"/>
    <cellStyle name="Normal 9 4 3 3 4 2 2" xfId="28710" xr:uid="{00000000-0005-0000-0000-000018770000}"/>
    <cellStyle name="Normal 9 4 3 3 4 3" xfId="20722" xr:uid="{00000000-0005-0000-0000-000019770000}"/>
    <cellStyle name="Normal 9 4 3 3 5" xfId="8780" xr:uid="{00000000-0005-0000-0000-00001A770000}"/>
    <cellStyle name="Normal 9 4 3 3 5 2" xfId="24756" xr:uid="{00000000-0005-0000-0000-00001B770000}"/>
    <cellStyle name="Normal 9 4 3 3 6" xfId="16768" xr:uid="{00000000-0005-0000-0000-00001C770000}"/>
    <cellStyle name="Normal 9 4 3 4" xfId="1038" xr:uid="{00000000-0005-0000-0000-00001D770000}"/>
    <cellStyle name="Normal 9 4 3 4 2" xfId="2028" xr:uid="{00000000-0005-0000-0000-00001E770000}"/>
    <cellStyle name="Normal 9 4 3 4 2 2" xfId="4005" xr:uid="{00000000-0005-0000-0000-00001F770000}"/>
    <cellStyle name="Normal 9 4 3 4 2 2 2" xfId="7959" xr:uid="{00000000-0005-0000-0000-000020770000}"/>
    <cellStyle name="Normal 9 4 3 4 2 2 2 2" xfId="15947" xr:uid="{00000000-0005-0000-0000-000021770000}"/>
    <cellStyle name="Normal 9 4 3 4 2 2 2 2 2" xfId="31923" xr:uid="{00000000-0005-0000-0000-000022770000}"/>
    <cellStyle name="Normal 9 4 3 4 2 2 2 3" xfId="23935" xr:uid="{00000000-0005-0000-0000-000023770000}"/>
    <cellStyle name="Normal 9 4 3 4 2 2 3" xfId="11993" xr:uid="{00000000-0005-0000-0000-000024770000}"/>
    <cellStyle name="Normal 9 4 3 4 2 2 3 2" xfId="27969" xr:uid="{00000000-0005-0000-0000-000025770000}"/>
    <cellStyle name="Normal 9 4 3 4 2 2 4" xfId="19981" xr:uid="{00000000-0005-0000-0000-000026770000}"/>
    <cellStyle name="Normal 9 4 3 4 2 3" xfId="5982" xr:uid="{00000000-0005-0000-0000-000027770000}"/>
    <cellStyle name="Normal 9 4 3 4 2 3 2" xfId="13970" xr:uid="{00000000-0005-0000-0000-000028770000}"/>
    <cellStyle name="Normal 9 4 3 4 2 3 2 2" xfId="29946" xr:uid="{00000000-0005-0000-0000-000029770000}"/>
    <cellStyle name="Normal 9 4 3 4 2 3 3" xfId="21958" xr:uid="{00000000-0005-0000-0000-00002A770000}"/>
    <cellStyle name="Normal 9 4 3 4 2 4" xfId="10016" xr:uid="{00000000-0005-0000-0000-00002B770000}"/>
    <cellStyle name="Normal 9 4 3 4 2 4 2" xfId="25992" xr:uid="{00000000-0005-0000-0000-00002C770000}"/>
    <cellStyle name="Normal 9 4 3 4 2 5" xfId="18004" xr:uid="{00000000-0005-0000-0000-00002D770000}"/>
    <cellStyle name="Normal 9 4 3 4 3" xfId="3016" xr:uid="{00000000-0005-0000-0000-00002E770000}"/>
    <cellStyle name="Normal 9 4 3 4 3 2" xfId="6970" xr:uid="{00000000-0005-0000-0000-00002F770000}"/>
    <cellStyle name="Normal 9 4 3 4 3 2 2" xfId="14958" xr:uid="{00000000-0005-0000-0000-000030770000}"/>
    <cellStyle name="Normal 9 4 3 4 3 2 2 2" xfId="30934" xr:uid="{00000000-0005-0000-0000-000031770000}"/>
    <cellStyle name="Normal 9 4 3 4 3 2 3" xfId="22946" xr:uid="{00000000-0005-0000-0000-000032770000}"/>
    <cellStyle name="Normal 9 4 3 4 3 3" xfId="11004" xr:uid="{00000000-0005-0000-0000-000033770000}"/>
    <cellStyle name="Normal 9 4 3 4 3 3 2" xfId="26980" xr:uid="{00000000-0005-0000-0000-000034770000}"/>
    <cellStyle name="Normal 9 4 3 4 3 4" xfId="18992" xr:uid="{00000000-0005-0000-0000-000035770000}"/>
    <cellStyle name="Normal 9 4 3 4 4" xfId="4993" xr:uid="{00000000-0005-0000-0000-000036770000}"/>
    <cellStyle name="Normal 9 4 3 4 4 2" xfId="12981" xr:uid="{00000000-0005-0000-0000-000037770000}"/>
    <cellStyle name="Normal 9 4 3 4 4 2 2" xfId="28957" xr:uid="{00000000-0005-0000-0000-000038770000}"/>
    <cellStyle name="Normal 9 4 3 4 4 3" xfId="20969" xr:uid="{00000000-0005-0000-0000-000039770000}"/>
    <cellStyle name="Normal 9 4 3 4 5" xfId="9027" xr:uid="{00000000-0005-0000-0000-00003A770000}"/>
    <cellStyle name="Normal 9 4 3 4 5 2" xfId="25003" xr:uid="{00000000-0005-0000-0000-00003B770000}"/>
    <cellStyle name="Normal 9 4 3 4 6" xfId="17015" xr:uid="{00000000-0005-0000-0000-00003C770000}"/>
    <cellStyle name="Normal 9 4 3 5" xfId="1280" xr:uid="{00000000-0005-0000-0000-00003D770000}"/>
    <cellStyle name="Normal 9 4 3 5 2" xfId="2270" xr:uid="{00000000-0005-0000-0000-00003E770000}"/>
    <cellStyle name="Normal 9 4 3 5 2 2" xfId="4247" xr:uid="{00000000-0005-0000-0000-00003F770000}"/>
    <cellStyle name="Normal 9 4 3 5 2 2 2" xfId="8201" xr:uid="{00000000-0005-0000-0000-000040770000}"/>
    <cellStyle name="Normal 9 4 3 5 2 2 2 2" xfId="16189" xr:uid="{00000000-0005-0000-0000-000041770000}"/>
    <cellStyle name="Normal 9 4 3 5 2 2 2 2 2" xfId="32165" xr:uid="{00000000-0005-0000-0000-000042770000}"/>
    <cellStyle name="Normal 9 4 3 5 2 2 2 3" xfId="24177" xr:uid="{00000000-0005-0000-0000-000043770000}"/>
    <cellStyle name="Normal 9 4 3 5 2 2 3" xfId="12235" xr:uid="{00000000-0005-0000-0000-000044770000}"/>
    <cellStyle name="Normal 9 4 3 5 2 2 3 2" xfId="28211" xr:uid="{00000000-0005-0000-0000-000045770000}"/>
    <cellStyle name="Normal 9 4 3 5 2 2 4" xfId="20223" xr:uid="{00000000-0005-0000-0000-000046770000}"/>
    <cellStyle name="Normal 9 4 3 5 2 3" xfId="6224" xr:uid="{00000000-0005-0000-0000-000047770000}"/>
    <cellStyle name="Normal 9 4 3 5 2 3 2" xfId="14212" xr:uid="{00000000-0005-0000-0000-000048770000}"/>
    <cellStyle name="Normal 9 4 3 5 2 3 2 2" xfId="30188" xr:uid="{00000000-0005-0000-0000-000049770000}"/>
    <cellStyle name="Normal 9 4 3 5 2 3 3" xfId="22200" xr:uid="{00000000-0005-0000-0000-00004A770000}"/>
    <cellStyle name="Normal 9 4 3 5 2 4" xfId="10258" xr:uid="{00000000-0005-0000-0000-00004B770000}"/>
    <cellStyle name="Normal 9 4 3 5 2 4 2" xfId="26234" xr:uid="{00000000-0005-0000-0000-00004C770000}"/>
    <cellStyle name="Normal 9 4 3 5 2 5" xfId="18246" xr:uid="{00000000-0005-0000-0000-00004D770000}"/>
    <cellStyle name="Normal 9 4 3 5 3" xfId="3258" xr:uid="{00000000-0005-0000-0000-00004E770000}"/>
    <cellStyle name="Normal 9 4 3 5 3 2" xfId="7212" xr:uid="{00000000-0005-0000-0000-00004F770000}"/>
    <cellStyle name="Normal 9 4 3 5 3 2 2" xfId="15200" xr:uid="{00000000-0005-0000-0000-000050770000}"/>
    <cellStyle name="Normal 9 4 3 5 3 2 2 2" xfId="31176" xr:uid="{00000000-0005-0000-0000-000051770000}"/>
    <cellStyle name="Normal 9 4 3 5 3 2 3" xfId="23188" xr:uid="{00000000-0005-0000-0000-000052770000}"/>
    <cellStyle name="Normal 9 4 3 5 3 3" xfId="11246" xr:uid="{00000000-0005-0000-0000-000053770000}"/>
    <cellStyle name="Normal 9 4 3 5 3 3 2" xfId="27222" xr:uid="{00000000-0005-0000-0000-000054770000}"/>
    <cellStyle name="Normal 9 4 3 5 3 4" xfId="19234" xr:uid="{00000000-0005-0000-0000-000055770000}"/>
    <cellStyle name="Normal 9 4 3 5 4" xfId="5235" xr:uid="{00000000-0005-0000-0000-000056770000}"/>
    <cellStyle name="Normal 9 4 3 5 4 2" xfId="13223" xr:uid="{00000000-0005-0000-0000-000057770000}"/>
    <cellStyle name="Normal 9 4 3 5 4 2 2" xfId="29199" xr:uid="{00000000-0005-0000-0000-000058770000}"/>
    <cellStyle name="Normal 9 4 3 5 4 3" xfId="21211" xr:uid="{00000000-0005-0000-0000-000059770000}"/>
    <cellStyle name="Normal 9 4 3 5 5" xfId="9269" xr:uid="{00000000-0005-0000-0000-00005A770000}"/>
    <cellStyle name="Normal 9 4 3 5 5 2" xfId="25245" xr:uid="{00000000-0005-0000-0000-00005B770000}"/>
    <cellStyle name="Normal 9 4 3 5 6" xfId="17257" xr:uid="{00000000-0005-0000-0000-00005C770000}"/>
    <cellStyle name="Normal 9 4 3 6" xfId="1529" xr:uid="{00000000-0005-0000-0000-00005D770000}"/>
    <cellStyle name="Normal 9 4 3 6 2" xfId="3506" xr:uid="{00000000-0005-0000-0000-00005E770000}"/>
    <cellStyle name="Normal 9 4 3 6 2 2" xfId="7460" xr:uid="{00000000-0005-0000-0000-00005F770000}"/>
    <cellStyle name="Normal 9 4 3 6 2 2 2" xfId="15448" xr:uid="{00000000-0005-0000-0000-000060770000}"/>
    <cellStyle name="Normal 9 4 3 6 2 2 2 2" xfId="31424" xr:uid="{00000000-0005-0000-0000-000061770000}"/>
    <cellStyle name="Normal 9 4 3 6 2 2 3" xfId="23436" xr:uid="{00000000-0005-0000-0000-000062770000}"/>
    <cellStyle name="Normal 9 4 3 6 2 3" xfId="11494" xr:uid="{00000000-0005-0000-0000-000063770000}"/>
    <cellStyle name="Normal 9 4 3 6 2 3 2" xfId="27470" xr:uid="{00000000-0005-0000-0000-000064770000}"/>
    <cellStyle name="Normal 9 4 3 6 2 4" xfId="19482" xr:uid="{00000000-0005-0000-0000-000065770000}"/>
    <cellStyle name="Normal 9 4 3 6 3" xfId="5483" xr:uid="{00000000-0005-0000-0000-000066770000}"/>
    <cellStyle name="Normal 9 4 3 6 3 2" xfId="13471" xr:uid="{00000000-0005-0000-0000-000067770000}"/>
    <cellStyle name="Normal 9 4 3 6 3 2 2" xfId="29447" xr:uid="{00000000-0005-0000-0000-000068770000}"/>
    <cellStyle name="Normal 9 4 3 6 3 3" xfId="21459" xr:uid="{00000000-0005-0000-0000-000069770000}"/>
    <cellStyle name="Normal 9 4 3 6 4" xfId="9517" xr:uid="{00000000-0005-0000-0000-00006A770000}"/>
    <cellStyle name="Normal 9 4 3 6 4 2" xfId="25493" xr:uid="{00000000-0005-0000-0000-00006B770000}"/>
    <cellStyle name="Normal 9 4 3 6 5" xfId="17505" xr:uid="{00000000-0005-0000-0000-00006C770000}"/>
    <cellStyle name="Normal 9 4 3 7" xfId="2517" xr:uid="{00000000-0005-0000-0000-00006D770000}"/>
    <cellStyle name="Normal 9 4 3 7 2" xfId="6471" xr:uid="{00000000-0005-0000-0000-00006E770000}"/>
    <cellStyle name="Normal 9 4 3 7 2 2" xfId="14459" xr:uid="{00000000-0005-0000-0000-00006F770000}"/>
    <cellStyle name="Normal 9 4 3 7 2 2 2" xfId="30435" xr:uid="{00000000-0005-0000-0000-000070770000}"/>
    <cellStyle name="Normal 9 4 3 7 2 3" xfId="22447" xr:uid="{00000000-0005-0000-0000-000071770000}"/>
    <cellStyle name="Normal 9 4 3 7 3" xfId="10505" xr:uid="{00000000-0005-0000-0000-000072770000}"/>
    <cellStyle name="Normal 9 4 3 7 3 2" xfId="26481" xr:uid="{00000000-0005-0000-0000-000073770000}"/>
    <cellStyle name="Normal 9 4 3 7 4" xfId="18493" xr:uid="{00000000-0005-0000-0000-000074770000}"/>
    <cellStyle name="Normal 9 4 3 8" xfId="4494" xr:uid="{00000000-0005-0000-0000-000075770000}"/>
    <cellStyle name="Normal 9 4 3 8 2" xfId="12482" xr:uid="{00000000-0005-0000-0000-000076770000}"/>
    <cellStyle name="Normal 9 4 3 8 2 2" xfId="28458" xr:uid="{00000000-0005-0000-0000-000077770000}"/>
    <cellStyle name="Normal 9 4 3 8 3" xfId="20470" xr:uid="{00000000-0005-0000-0000-000078770000}"/>
    <cellStyle name="Normal 9 4 3 9" xfId="8528" xr:uid="{00000000-0005-0000-0000-000079770000}"/>
    <cellStyle name="Normal 9 4 3 9 2" xfId="24504" xr:uid="{00000000-0005-0000-0000-00007A770000}"/>
    <cellStyle name="Normal 9 4 4" xfId="577" xr:uid="{00000000-0005-0000-0000-00007B770000}"/>
    <cellStyle name="Normal 9 4 4 10" xfId="16556" xr:uid="{00000000-0005-0000-0000-00007C770000}"/>
    <cellStyle name="Normal 9 4 4 2" xfId="705" xr:uid="{00000000-0005-0000-0000-00007D770000}"/>
    <cellStyle name="Normal 9 4 4 2 2" xfId="957" xr:uid="{00000000-0005-0000-0000-00007E770000}"/>
    <cellStyle name="Normal 9 4 4 2 2 2" xfId="1947" xr:uid="{00000000-0005-0000-0000-00007F770000}"/>
    <cellStyle name="Normal 9 4 4 2 2 2 2" xfId="3924" xr:uid="{00000000-0005-0000-0000-000080770000}"/>
    <cellStyle name="Normal 9 4 4 2 2 2 2 2" xfId="7878" xr:uid="{00000000-0005-0000-0000-000081770000}"/>
    <cellStyle name="Normal 9 4 4 2 2 2 2 2 2" xfId="15866" xr:uid="{00000000-0005-0000-0000-000082770000}"/>
    <cellStyle name="Normal 9 4 4 2 2 2 2 2 2 2" xfId="31842" xr:uid="{00000000-0005-0000-0000-000083770000}"/>
    <cellStyle name="Normal 9 4 4 2 2 2 2 2 3" xfId="23854" xr:uid="{00000000-0005-0000-0000-000084770000}"/>
    <cellStyle name="Normal 9 4 4 2 2 2 2 3" xfId="11912" xr:uid="{00000000-0005-0000-0000-000085770000}"/>
    <cellStyle name="Normal 9 4 4 2 2 2 2 3 2" xfId="27888" xr:uid="{00000000-0005-0000-0000-000086770000}"/>
    <cellStyle name="Normal 9 4 4 2 2 2 2 4" xfId="19900" xr:uid="{00000000-0005-0000-0000-000087770000}"/>
    <cellStyle name="Normal 9 4 4 2 2 2 3" xfId="5901" xr:uid="{00000000-0005-0000-0000-000088770000}"/>
    <cellStyle name="Normal 9 4 4 2 2 2 3 2" xfId="13889" xr:uid="{00000000-0005-0000-0000-000089770000}"/>
    <cellStyle name="Normal 9 4 4 2 2 2 3 2 2" xfId="29865" xr:uid="{00000000-0005-0000-0000-00008A770000}"/>
    <cellStyle name="Normal 9 4 4 2 2 2 3 3" xfId="21877" xr:uid="{00000000-0005-0000-0000-00008B770000}"/>
    <cellStyle name="Normal 9 4 4 2 2 2 4" xfId="9935" xr:uid="{00000000-0005-0000-0000-00008C770000}"/>
    <cellStyle name="Normal 9 4 4 2 2 2 4 2" xfId="25911" xr:uid="{00000000-0005-0000-0000-00008D770000}"/>
    <cellStyle name="Normal 9 4 4 2 2 2 5" xfId="17923" xr:uid="{00000000-0005-0000-0000-00008E770000}"/>
    <cellStyle name="Normal 9 4 4 2 2 3" xfId="2935" xr:uid="{00000000-0005-0000-0000-00008F770000}"/>
    <cellStyle name="Normal 9 4 4 2 2 3 2" xfId="6889" xr:uid="{00000000-0005-0000-0000-000090770000}"/>
    <cellStyle name="Normal 9 4 4 2 2 3 2 2" xfId="14877" xr:uid="{00000000-0005-0000-0000-000091770000}"/>
    <cellStyle name="Normal 9 4 4 2 2 3 2 2 2" xfId="30853" xr:uid="{00000000-0005-0000-0000-000092770000}"/>
    <cellStyle name="Normal 9 4 4 2 2 3 2 3" xfId="22865" xr:uid="{00000000-0005-0000-0000-000093770000}"/>
    <cellStyle name="Normal 9 4 4 2 2 3 3" xfId="10923" xr:uid="{00000000-0005-0000-0000-000094770000}"/>
    <cellStyle name="Normal 9 4 4 2 2 3 3 2" xfId="26899" xr:uid="{00000000-0005-0000-0000-000095770000}"/>
    <cellStyle name="Normal 9 4 4 2 2 3 4" xfId="18911" xr:uid="{00000000-0005-0000-0000-000096770000}"/>
    <cellStyle name="Normal 9 4 4 2 2 4" xfId="4912" xr:uid="{00000000-0005-0000-0000-000097770000}"/>
    <cellStyle name="Normal 9 4 4 2 2 4 2" xfId="12900" xr:uid="{00000000-0005-0000-0000-000098770000}"/>
    <cellStyle name="Normal 9 4 4 2 2 4 2 2" xfId="28876" xr:uid="{00000000-0005-0000-0000-000099770000}"/>
    <cellStyle name="Normal 9 4 4 2 2 4 3" xfId="20888" xr:uid="{00000000-0005-0000-0000-00009A770000}"/>
    <cellStyle name="Normal 9 4 4 2 2 5" xfId="8946" xr:uid="{00000000-0005-0000-0000-00009B770000}"/>
    <cellStyle name="Normal 9 4 4 2 2 5 2" xfId="24922" xr:uid="{00000000-0005-0000-0000-00009C770000}"/>
    <cellStyle name="Normal 9 4 4 2 2 6" xfId="16934" xr:uid="{00000000-0005-0000-0000-00009D770000}"/>
    <cellStyle name="Normal 9 4 4 2 3" xfId="1199" xr:uid="{00000000-0005-0000-0000-00009E770000}"/>
    <cellStyle name="Normal 9 4 4 2 3 2" xfId="2189" xr:uid="{00000000-0005-0000-0000-00009F770000}"/>
    <cellStyle name="Normal 9 4 4 2 3 2 2" xfId="4166" xr:uid="{00000000-0005-0000-0000-0000A0770000}"/>
    <cellStyle name="Normal 9 4 4 2 3 2 2 2" xfId="8120" xr:uid="{00000000-0005-0000-0000-0000A1770000}"/>
    <cellStyle name="Normal 9 4 4 2 3 2 2 2 2" xfId="16108" xr:uid="{00000000-0005-0000-0000-0000A2770000}"/>
    <cellStyle name="Normal 9 4 4 2 3 2 2 2 2 2" xfId="32084" xr:uid="{00000000-0005-0000-0000-0000A3770000}"/>
    <cellStyle name="Normal 9 4 4 2 3 2 2 2 3" xfId="24096" xr:uid="{00000000-0005-0000-0000-0000A4770000}"/>
    <cellStyle name="Normal 9 4 4 2 3 2 2 3" xfId="12154" xr:uid="{00000000-0005-0000-0000-0000A5770000}"/>
    <cellStyle name="Normal 9 4 4 2 3 2 2 3 2" xfId="28130" xr:uid="{00000000-0005-0000-0000-0000A6770000}"/>
    <cellStyle name="Normal 9 4 4 2 3 2 2 4" xfId="20142" xr:uid="{00000000-0005-0000-0000-0000A7770000}"/>
    <cellStyle name="Normal 9 4 4 2 3 2 3" xfId="6143" xr:uid="{00000000-0005-0000-0000-0000A8770000}"/>
    <cellStyle name="Normal 9 4 4 2 3 2 3 2" xfId="14131" xr:uid="{00000000-0005-0000-0000-0000A9770000}"/>
    <cellStyle name="Normal 9 4 4 2 3 2 3 2 2" xfId="30107" xr:uid="{00000000-0005-0000-0000-0000AA770000}"/>
    <cellStyle name="Normal 9 4 4 2 3 2 3 3" xfId="22119" xr:uid="{00000000-0005-0000-0000-0000AB770000}"/>
    <cellStyle name="Normal 9 4 4 2 3 2 4" xfId="10177" xr:uid="{00000000-0005-0000-0000-0000AC770000}"/>
    <cellStyle name="Normal 9 4 4 2 3 2 4 2" xfId="26153" xr:uid="{00000000-0005-0000-0000-0000AD770000}"/>
    <cellStyle name="Normal 9 4 4 2 3 2 5" xfId="18165" xr:uid="{00000000-0005-0000-0000-0000AE770000}"/>
    <cellStyle name="Normal 9 4 4 2 3 3" xfId="3177" xr:uid="{00000000-0005-0000-0000-0000AF770000}"/>
    <cellStyle name="Normal 9 4 4 2 3 3 2" xfId="7131" xr:uid="{00000000-0005-0000-0000-0000B0770000}"/>
    <cellStyle name="Normal 9 4 4 2 3 3 2 2" xfId="15119" xr:uid="{00000000-0005-0000-0000-0000B1770000}"/>
    <cellStyle name="Normal 9 4 4 2 3 3 2 2 2" xfId="31095" xr:uid="{00000000-0005-0000-0000-0000B2770000}"/>
    <cellStyle name="Normal 9 4 4 2 3 3 2 3" xfId="23107" xr:uid="{00000000-0005-0000-0000-0000B3770000}"/>
    <cellStyle name="Normal 9 4 4 2 3 3 3" xfId="11165" xr:uid="{00000000-0005-0000-0000-0000B4770000}"/>
    <cellStyle name="Normal 9 4 4 2 3 3 3 2" xfId="27141" xr:uid="{00000000-0005-0000-0000-0000B5770000}"/>
    <cellStyle name="Normal 9 4 4 2 3 3 4" xfId="19153" xr:uid="{00000000-0005-0000-0000-0000B6770000}"/>
    <cellStyle name="Normal 9 4 4 2 3 4" xfId="5154" xr:uid="{00000000-0005-0000-0000-0000B7770000}"/>
    <cellStyle name="Normal 9 4 4 2 3 4 2" xfId="13142" xr:uid="{00000000-0005-0000-0000-0000B8770000}"/>
    <cellStyle name="Normal 9 4 4 2 3 4 2 2" xfId="29118" xr:uid="{00000000-0005-0000-0000-0000B9770000}"/>
    <cellStyle name="Normal 9 4 4 2 3 4 3" xfId="21130" xr:uid="{00000000-0005-0000-0000-0000BA770000}"/>
    <cellStyle name="Normal 9 4 4 2 3 5" xfId="9188" xr:uid="{00000000-0005-0000-0000-0000BB770000}"/>
    <cellStyle name="Normal 9 4 4 2 3 5 2" xfId="25164" xr:uid="{00000000-0005-0000-0000-0000BC770000}"/>
    <cellStyle name="Normal 9 4 4 2 3 6" xfId="17176" xr:uid="{00000000-0005-0000-0000-0000BD770000}"/>
    <cellStyle name="Normal 9 4 4 2 4" xfId="1441" xr:uid="{00000000-0005-0000-0000-0000BE770000}"/>
    <cellStyle name="Normal 9 4 4 2 4 2" xfId="2431" xr:uid="{00000000-0005-0000-0000-0000BF770000}"/>
    <cellStyle name="Normal 9 4 4 2 4 2 2" xfId="4408" xr:uid="{00000000-0005-0000-0000-0000C0770000}"/>
    <cellStyle name="Normal 9 4 4 2 4 2 2 2" xfId="8362" xr:uid="{00000000-0005-0000-0000-0000C1770000}"/>
    <cellStyle name="Normal 9 4 4 2 4 2 2 2 2" xfId="16350" xr:uid="{00000000-0005-0000-0000-0000C2770000}"/>
    <cellStyle name="Normal 9 4 4 2 4 2 2 2 2 2" xfId="32326" xr:uid="{00000000-0005-0000-0000-0000C3770000}"/>
    <cellStyle name="Normal 9 4 4 2 4 2 2 2 3" xfId="24338" xr:uid="{00000000-0005-0000-0000-0000C4770000}"/>
    <cellStyle name="Normal 9 4 4 2 4 2 2 3" xfId="12396" xr:uid="{00000000-0005-0000-0000-0000C5770000}"/>
    <cellStyle name="Normal 9 4 4 2 4 2 2 3 2" xfId="28372" xr:uid="{00000000-0005-0000-0000-0000C6770000}"/>
    <cellStyle name="Normal 9 4 4 2 4 2 2 4" xfId="20384" xr:uid="{00000000-0005-0000-0000-0000C7770000}"/>
    <cellStyle name="Normal 9 4 4 2 4 2 3" xfId="6385" xr:uid="{00000000-0005-0000-0000-0000C8770000}"/>
    <cellStyle name="Normal 9 4 4 2 4 2 3 2" xfId="14373" xr:uid="{00000000-0005-0000-0000-0000C9770000}"/>
    <cellStyle name="Normal 9 4 4 2 4 2 3 2 2" xfId="30349" xr:uid="{00000000-0005-0000-0000-0000CA770000}"/>
    <cellStyle name="Normal 9 4 4 2 4 2 3 3" xfId="22361" xr:uid="{00000000-0005-0000-0000-0000CB770000}"/>
    <cellStyle name="Normal 9 4 4 2 4 2 4" xfId="10419" xr:uid="{00000000-0005-0000-0000-0000CC770000}"/>
    <cellStyle name="Normal 9 4 4 2 4 2 4 2" xfId="26395" xr:uid="{00000000-0005-0000-0000-0000CD770000}"/>
    <cellStyle name="Normal 9 4 4 2 4 2 5" xfId="18407" xr:uid="{00000000-0005-0000-0000-0000CE770000}"/>
    <cellStyle name="Normal 9 4 4 2 4 3" xfId="3419" xr:uid="{00000000-0005-0000-0000-0000CF770000}"/>
    <cellStyle name="Normal 9 4 4 2 4 3 2" xfId="7373" xr:uid="{00000000-0005-0000-0000-0000D0770000}"/>
    <cellStyle name="Normal 9 4 4 2 4 3 2 2" xfId="15361" xr:uid="{00000000-0005-0000-0000-0000D1770000}"/>
    <cellStyle name="Normal 9 4 4 2 4 3 2 2 2" xfId="31337" xr:uid="{00000000-0005-0000-0000-0000D2770000}"/>
    <cellStyle name="Normal 9 4 4 2 4 3 2 3" xfId="23349" xr:uid="{00000000-0005-0000-0000-0000D3770000}"/>
    <cellStyle name="Normal 9 4 4 2 4 3 3" xfId="11407" xr:uid="{00000000-0005-0000-0000-0000D4770000}"/>
    <cellStyle name="Normal 9 4 4 2 4 3 3 2" xfId="27383" xr:uid="{00000000-0005-0000-0000-0000D5770000}"/>
    <cellStyle name="Normal 9 4 4 2 4 3 4" xfId="19395" xr:uid="{00000000-0005-0000-0000-0000D6770000}"/>
    <cellStyle name="Normal 9 4 4 2 4 4" xfId="5396" xr:uid="{00000000-0005-0000-0000-0000D7770000}"/>
    <cellStyle name="Normal 9 4 4 2 4 4 2" xfId="13384" xr:uid="{00000000-0005-0000-0000-0000D8770000}"/>
    <cellStyle name="Normal 9 4 4 2 4 4 2 2" xfId="29360" xr:uid="{00000000-0005-0000-0000-0000D9770000}"/>
    <cellStyle name="Normal 9 4 4 2 4 4 3" xfId="21372" xr:uid="{00000000-0005-0000-0000-0000DA770000}"/>
    <cellStyle name="Normal 9 4 4 2 4 5" xfId="9430" xr:uid="{00000000-0005-0000-0000-0000DB770000}"/>
    <cellStyle name="Normal 9 4 4 2 4 5 2" xfId="25406" xr:uid="{00000000-0005-0000-0000-0000DC770000}"/>
    <cellStyle name="Normal 9 4 4 2 4 6" xfId="17418" xr:uid="{00000000-0005-0000-0000-0000DD770000}"/>
    <cellStyle name="Normal 9 4 4 2 5" xfId="1695" xr:uid="{00000000-0005-0000-0000-0000DE770000}"/>
    <cellStyle name="Normal 9 4 4 2 5 2" xfId="3672" xr:uid="{00000000-0005-0000-0000-0000DF770000}"/>
    <cellStyle name="Normal 9 4 4 2 5 2 2" xfId="7626" xr:uid="{00000000-0005-0000-0000-0000E0770000}"/>
    <cellStyle name="Normal 9 4 4 2 5 2 2 2" xfId="15614" xr:uid="{00000000-0005-0000-0000-0000E1770000}"/>
    <cellStyle name="Normal 9 4 4 2 5 2 2 2 2" xfId="31590" xr:uid="{00000000-0005-0000-0000-0000E2770000}"/>
    <cellStyle name="Normal 9 4 4 2 5 2 2 3" xfId="23602" xr:uid="{00000000-0005-0000-0000-0000E3770000}"/>
    <cellStyle name="Normal 9 4 4 2 5 2 3" xfId="11660" xr:uid="{00000000-0005-0000-0000-0000E4770000}"/>
    <cellStyle name="Normal 9 4 4 2 5 2 3 2" xfId="27636" xr:uid="{00000000-0005-0000-0000-0000E5770000}"/>
    <cellStyle name="Normal 9 4 4 2 5 2 4" xfId="19648" xr:uid="{00000000-0005-0000-0000-0000E6770000}"/>
    <cellStyle name="Normal 9 4 4 2 5 3" xfId="5649" xr:uid="{00000000-0005-0000-0000-0000E7770000}"/>
    <cellStyle name="Normal 9 4 4 2 5 3 2" xfId="13637" xr:uid="{00000000-0005-0000-0000-0000E8770000}"/>
    <cellStyle name="Normal 9 4 4 2 5 3 2 2" xfId="29613" xr:uid="{00000000-0005-0000-0000-0000E9770000}"/>
    <cellStyle name="Normal 9 4 4 2 5 3 3" xfId="21625" xr:uid="{00000000-0005-0000-0000-0000EA770000}"/>
    <cellStyle name="Normal 9 4 4 2 5 4" xfId="9683" xr:uid="{00000000-0005-0000-0000-0000EB770000}"/>
    <cellStyle name="Normal 9 4 4 2 5 4 2" xfId="25659" xr:uid="{00000000-0005-0000-0000-0000EC770000}"/>
    <cellStyle name="Normal 9 4 4 2 5 5" xfId="17671" xr:uid="{00000000-0005-0000-0000-0000ED770000}"/>
    <cellStyle name="Normal 9 4 4 2 6" xfId="2683" xr:uid="{00000000-0005-0000-0000-0000EE770000}"/>
    <cellStyle name="Normal 9 4 4 2 6 2" xfId="6637" xr:uid="{00000000-0005-0000-0000-0000EF770000}"/>
    <cellStyle name="Normal 9 4 4 2 6 2 2" xfId="14625" xr:uid="{00000000-0005-0000-0000-0000F0770000}"/>
    <cellStyle name="Normal 9 4 4 2 6 2 2 2" xfId="30601" xr:uid="{00000000-0005-0000-0000-0000F1770000}"/>
    <cellStyle name="Normal 9 4 4 2 6 2 3" xfId="22613" xr:uid="{00000000-0005-0000-0000-0000F2770000}"/>
    <cellStyle name="Normal 9 4 4 2 6 3" xfId="10671" xr:uid="{00000000-0005-0000-0000-0000F3770000}"/>
    <cellStyle name="Normal 9 4 4 2 6 3 2" xfId="26647" xr:uid="{00000000-0005-0000-0000-0000F4770000}"/>
    <cellStyle name="Normal 9 4 4 2 6 4" xfId="18659" xr:uid="{00000000-0005-0000-0000-0000F5770000}"/>
    <cellStyle name="Normal 9 4 4 2 7" xfId="4660" xr:uid="{00000000-0005-0000-0000-0000F6770000}"/>
    <cellStyle name="Normal 9 4 4 2 7 2" xfId="12648" xr:uid="{00000000-0005-0000-0000-0000F7770000}"/>
    <cellStyle name="Normal 9 4 4 2 7 2 2" xfId="28624" xr:uid="{00000000-0005-0000-0000-0000F8770000}"/>
    <cellStyle name="Normal 9 4 4 2 7 3" xfId="20636" xr:uid="{00000000-0005-0000-0000-0000F9770000}"/>
    <cellStyle name="Normal 9 4 4 2 8" xfId="8694" xr:uid="{00000000-0005-0000-0000-0000FA770000}"/>
    <cellStyle name="Normal 9 4 4 2 8 2" xfId="24670" xr:uid="{00000000-0005-0000-0000-0000FB770000}"/>
    <cellStyle name="Normal 9 4 4 2 9" xfId="16682" xr:uid="{00000000-0005-0000-0000-0000FC770000}"/>
    <cellStyle name="Normal 9 4 4 3" xfId="831" xr:uid="{00000000-0005-0000-0000-0000FD770000}"/>
    <cellStyle name="Normal 9 4 4 3 2" xfId="1821" xr:uid="{00000000-0005-0000-0000-0000FE770000}"/>
    <cellStyle name="Normal 9 4 4 3 2 2" xfId="3798" xr:uid="{00000000-0005-0000-0000-0000FF770000}"/>
    <cellStyle name="Normal 9 4 4 3 2 2 2" xfId="7752" xr:uid="{00000000-0005-0000-0000-000000780000}"/>
    <cellStyle name="Normal 9 4 4 3 2 2 2 2" xfId="15740" xr:uid="{00000000-0005-0000-0000-000001780000}"/>
    <cellStyle name="Normal 9 4 4 3 2 2 2 2 2" xfId="31716" xr:uid="{00000000-0005-0000-0000-000002780000}"/>
    <cellStyle name="Normal 9 4 4 3 2 2 2 3" xfId="23728" xr:uid="{00000000-0005-0000-0000-000003780000}"/>
    <cellStyle name="Normal 9 4 4 3 2 2 3" xfId="11786" xr:uid="{00000000-0005-0000-0000-000004780000}"/>
    <cellStyle name="Normal 9 4 4 3 2 2 3 2" xfId="27762" xr:uid="{00000000-0005-0000-0000-000005780000}"/>
    <cellStyle name="Normal 9 4 4 3 2 2 4" xfId="19774" xr:uid="{00000000-0005-0000-0000-000006780000}"/>
    <cellStyle name="Normal 9 4 4 3 2 3" xfId="5775" xr:uid="{00000000-0005-0000-0000-000007780000}"/>
    <cellStyle name="Normal 9 4 4 3 2 3 2" xfId="13763" xr:uid="{00000000-0005-0000-0000-000008780000}"/>
    <cellStyle name="Normal 9 4 4 3 2 3 2 2" xfId="29739" xr:uid="{00000000-0005-0000-0000-000009780000}"/>
    <cellStyle name="Normal 9 4 4 3 2 3 3" xfId="21751" xr:uid="{00000000-0005-0000-0000-00000A780000}"/>
    <cellStyle name="Normal 9 4 4 3 2 4" xfId="9809" xr:uid="{00000000-0005-0000-0000-00000B780000}"/>
    <cellStyle name="Normal 9 4 4 3 2 4 2" xfId="25785" xr:uid="{00000000-0005-0000-0000-00000C780000}"/>
    <cellStyle name="Normal 9 4 4 3 2 5" xfId="17797" xr:uid="{00000000-0005-0000-0000-00000D780000}"/>
    <cellStyle name="Normal 9 4 4 3 3" xfId="2809" xr:uid="{00000000-0005-0000-0000-00000E780000}"/>
    <cellStyle name="Normal 9 4 4 3 3 2" xfId="6763" xr:uid="{00000000-0005-0000-0000-00000F780000}"/>
    <cellStyle name="Normal 9 4 4 3 3 2 2" xfId="14751" xr:uid="{00000000-0005-0000-0000-000010780000}"/>
    <cellStyle name="Normal 9 4 4 3 3 2 2 2" xfId="30727" xr:uid="{00000000-0005-0000-0000-000011780000}"/>
    <cellStyle name="Normal 9 4 4 3 3 2 3" xfId="22739" xr:uid="{00000000-0005-0000-0000-000012780000}"/>
    <cellStyle name="Normal 9 4 4 3 3 3" xfId="10797" xr:uid="{00000000-0005-0000-0000-000013780000}"/>
    <cellStyle name="Normal 9 4 4 3 3 3 2" xfId="26773" xr:uid="{00000000-0005-0000-0000-000014780000}"/>
    <cellStyle name="Normal 9 4 4 3 3 4" xfId="18785" xr:uid="{00000000-0005-0000-0000-000015780000}"/>
    <cellStyle name="Normal 9 4 4 3 4" xfId="4786" xr:uid="{00000000-0005-0000-0000-000016780000}"/>
    <cellStyle name="Normal 9 4 4 3 4 2" xfId="12774" xr:uid="{00000000-0005-0000-0000-000017780000}"/>
    <cellStyle name="Normal 9 4 4 3 4 2 2" xfId="28750" xr:uid="{00000000-0005-0000-0000-000018780000}"/>
    <cellStyle name="Normal 9 4 4 3 4 3" xfId="20762" xr:uid="{00000000-0005-0000-0000-000019780000}"/>
    <cellStyle name="Normal 9 4 4 3 5" xfId="8820" xr:uid="{00000000-0005-0000-0000-00001A780000}"/>
    <cellStyle name="Normal 9 4 4 3 5 2" xfId="24796" xr:uid="{00000000-0005-0000-0000-00001B780000}"/>
    <cellStyle name="Normal 9 4 4 3 6" xfId="16808" xr:uid="{00000000-0005-0000-0000-00001C780000}"/>
    <cellStyle name="Normal 9 4 4 4" xfId="1078" xr:uid="{00000000-0005-0000-0000-00001D780000}"/>
    <cellStyle name="Normal 9 4 4 4 2" xfId="2068" xr:uid="{00000000-0005-0000-0000-00001E780000}"/>
    <cellStyle name="Normal 9 4 4 4 2 2" xfId="4045" xr:uid="{00000000-0005-0000-0000-00001F780000}"/>
    <cellStyle name="Normal 9 4 4 4 2 2 2" xfId="7999" xr:uid="{00000000-0005-0000-0000-000020780000}"/>
    <cellStyle name="Normal 9 4 4 4 2 2 2 2" xfId="15987" xr:uid="{00000000-0005-0000-0000-000021780000}"/>
    <cellStyle name="Normal 9 4 4 4 2 2 2 2 2" xfId="31963" xr:uid="{00000000-0005-0000-0000-000022780000}"/>
    <cellStyle name="Normal 9 4 4 4 2 2 2 3" xfId="23975" xr:uid="{00000000-0005-0000-0000-000023780000}"/>
    <cellStyle name="Normal 9 4 4 4 2 2 3" xfId="12033" xr:uid="{00000000-0005-0000-0000-000024780000}"/>
    <cellStyle name="Normal 9 4 4 4 2 2 3 2" xfId="28009" xr:uid="{00000000-0005-0000-0000-000025780000}"/>
    <cellStyle name="Normal 9 4 4 4 2 2 4" xfId="20021" xr:uid="{00000000-0005-0000-0000-000026780000}"/>
    <cellStyle name="Normal 9 4 4 4 2 3" xfId="6022" xr:uid="{00000000-0005-0000-0000-000027780000}"/>
    <cellStyle name="Normal 9 4 4 4 2 3 2" xfId="14010" xr:uid="{00000000-0005-0000-0000-000028780000}"/>
    <cellStyle name="Normal 9 4 4 4 2 3 2 2" xfId="29986" xr:uid="{00000000-0005-0000-0000-000029780000}"/>
    <cellStyle name="Normal 9 4 4 4 2 3 3" xfId="21998" xr:uid="{00000000-0005-0000-0000-00002A780000}"/>
    <cellStyle name="Normal 9 4 4 4 2 4" xfId="10056" xr:uid="{00000000-0005-0000-0000-00002B780000}"/>
    <cellStyle name="Normal 9 4 4 4 2 4 2" xfId="26032" xr:uid="{00000000-0005-0000-0000-00002C780000}"/>
    <cellStyle name="Normal 9 4 4 4 2 5" xfId="18044" xr:uid="{00000000-0005-0000-0000-00002D780000}"/>
    <cellStyle name="Normal 9 4 4 4 3" xfId="3056" xr:uid="{00000000-0005-0000-0000-00002E780000}"/>
    <cellStyle name="Normal 9 4 4 4 3 2" xfId="7010" xr:uid="{00000000-0005-0000-0000-00002F780000}"/>
    <cellStyle name="Normal 9 4 4 4 3 2 2" xfId="14998" xr:uid="{00000000-0005-0000-0000-000030780000}"/>
    <cellStyle name="Normal 9 4 4 4 3 2 2 2" xfId="30974" xr:uid="{00000000-0005-0000-0000-000031780000}"/>
    <cellStyle name="Normal 9 4 4 4 3 2 3" xfId="22986" xr:uid="{00000000-0005-0000-0000-000032780000}"/>
    <cellStyle name="Normal 9 4 4 4 3 3" xfId="11044" xr:uid="{00000000-0005-0000-0000-000033780000}"/>
    <cellStyle name="Normal 9 4 4 4 3 3 2" xfId="27020" xr:uid="{00000000-0005-0000-0000-000034780000}"/>
    <cellStyle name="Normal 9 4 4 4 3 4" xfId="19032" xr:uid="{00000000-0005-0000-0000-000035780000}"/>
    <cellStyle name="Normal 9 4 4 4 4" xfId="5033" xr:uid="{00000000-0005-0000-0000-000036780000}"/>
    <cellStyle name="Normal 9 4 4 4 4 2" xfId="13021" xr:uid="{00000000-0005-0000-0000-000037780000}"/>
    <cellStyle name="Normal 9 4 4 4 4 2 2" xfId="28997" xr:uid="{00000000-0005-0000-0000-000038780000}"/>
    <cellStyle name="Normal 9 4 4 4 4 3" xfId="21009" xr:uid="{00000000-0005-0000-0000-000039780000}"/>
    <cellStyle name="Normal 9 4 4 4 5" xfId="9067" xr:uid="{00000000-0005-0000-0000-00003A780000}"/>
    <cellStyle name="Normal 9 4 4 4 5 2" xfId="25043" xr:uid="{00000000-0005-0000-0000-00003B780000}"/>
    <cellStyle name="Normal 9 4 4 4 6" xfId="17055" xr:uid="{00000000-0005-0000-0000-00003C780000}"/>
    <cellStyle name="Normal 9 4 4 5" xfId="1320" xr:uid="{00000000-0005-0000-0000-00003D780000}"/>
    <cellStyle name="Normal 9 4 4 5 2" xfId="2310" xr:uid="{00000000-0005-0000-0000-00003E780000}"/>
    <cellStyle name="Normal 9 4 4 5 2 2" xfId="4287" xr:uid="{00000000-0005-0000-0000-00003F780000}"/>
    <cellStyle name="Normal 9 4 4 5 2 2 2" xfId="8241" xr:uid="{00000000-0005-0000-0000-000040780000}"/>
    <cellStyle name="Normal 9 4 4 5 2 2 2 2" xfId="16229" xr:uid="{00000000-0005-0000-0000-000041780000}"/>
    <cellStyle name="Normal 9 4 4 5 2 2 2 2 2" xfId="32205" xr:uid="{00000000-0005-0000-0000-000042780000}"/>
    <cellStyle name="Normal 9 4 4 5 2 2 2 3" xfId="24217" xr:uid="{00000000-0005-0000-0000-000043780000}"/>
    <cellStyle name="Normal 9 4 4 5 2 2 3" xfId="12275" xr:uid="{00000000-0005-0000-0000-000044780000}"/>
    <cellStyle name="Normal 9 4 4 5 2 2 3 2" xfId="28251" xr:uid="{00000000-0005-0000-0000-000045780000}"/>
    <cellStyle name="Normal 9 4 4 5 2 2 4" xfId="20263" xr:uid="{00000000-0005-0000-0000-000046780000}"/>
    <cellStyle name="Normal 9 4 4 5 2 3" xfId="6264" xr:uid="{00000000-0005-0000-0000-000047780000}"/>
    <cellStyle name="Normal 9 4 4 5 2 3 2" xfId="14252" xr:uid="{00000000-0005-0000-0000-000048780000}"/>
    <cellStyle name="Normal 9 4 4 5 2 3 2 2" xfId="30228" xr:uid="{00000000-0005-0000-0000-000049780000}"/>
    <cellStyle name="Normal 9 4 4 5 2 3 3" xfId="22240" xr:uid="{00000000-0005-0000-0000-00004A780000}"/>
    <cellStyle name="Normal 9 4 4 5 2 4" xfId="10298" xr:uid="{00000000-0005-0000-0000-00004B780000}"/>
    <cellStyle name="Normal 9 4 4 5 2 4 2" xfId="26274" xr:uid="{00000000-0005-0000-0000-00004C780000}"/>
    <cellStyle name="Normal 9 4 4 5 2 5" xfId="18286" xr:uid="{00000000-0005-0000-0000-00004D780000}"/>
    <cellStyle name="Normal 9 4 4 5 3" xfId="3298" xr:uid="{00000000-0005-0000-0000-00004E780000}"/>
    <cellStyle name="Normal 9 4 4 5 3 2" xfId="7252" xr:uid="{00000000-0005-0000-0000-00004F780000}"/>
    <cellStyle name="Normal 9 4 4 5 3 2 2" xfId="15240" xr:uid="{00000000-0005-0000-0000-000050780000}"/>
    <cellStyle name="Normal 9 4 4 5 3 2 2 2" xfId="31216" xr:uid="{00000000-0005-0000-0000-000051780000}"/>
    <cellStyle name="Normal 9 4 4 5 3 2 3" xfId="23228" xr:uid="{00000000-0005-0000-0000-000052780000}"/>
    <cellStyle name="Normal 9 4 4 5 3 3" xfId="11286" xr:uid="{00000000-0005-0000-0000-000053780000}"/>
    <cellStyle name="Normal 9 4 4 5 3 3 2" xfId="27262" xr:uid="{00000000-0005-0000-0000-000054780000}"/>
    <cellStyle name="Normal 9 4 4 5 3 4" xfId="19274" xr:uid="{00000000-0005-0000-0000-000055780000}"/>
    <cellStyle name="Normal 9 4 4 5 4" xfId="5275" xr:uid="{00000000-0005-0000-0000-000056780000}"/>
    <cellStyle name="Normal 9 4 4 5 4 2" xfId="13263" xr:uid="{00000000-0005-0000-0000-000057780000}"/>
    <cellStyle name="Normal 9 4 4 5 4 2 2" xfId="29239" xr:uid="{00000000-0005-0000-0000-000058780000}"/>
    <cellStyle name="Normal 9 4 4 5 4 3" xfId="21251" xr:uid="{00000000-0005-0000-0000-000059780000}"/>
    <cellStyle name="Normal 9 4 4 5 5" xfId="9309" xr:uid="{00000000-0005-0000-0000-00005A780000}"/>
    <cellStyle name="Normal 9 4 4 5 5 2" xfId="25285" xr:uid="{00000000-0005-0000-0000-00005B780000}"/>
    <cellStyle name="Normal 9 4 4 5 6" xfId="17297" xr:uid="{00000000-0005-0000-0000-00005C780000}"/>
    <cellStyle name="Normal 9 4 4 6" xfId="1569" xr:uid="{00000000-0005-0000-0000-00005D780000}"/>
    <cellStyle name="Normal 9 4 4 6 2" xfId="3546" xr:uid="{00000000-0005-0000-0000-00005E780000}"/>
    <cellStyle name="Normal 9 4 4 6 2 2" xfId="7500" xr:uid="{00000000-0005-0000-0000-00005F780000}"/>
    <cellStyle name="Normal 9 4 4 6 2 2 2" xfId="15488" xr:uid="{00000000-0005-0000-0000-000060780000}"/>
    <cellStyle name="Normal 9 4 4 6 2 2 2 2" xfId="31464" xr:uid="{00000000-0005-0000-0000-000061780000}"/>
    <cellStyle name="Normal 9 4 4 6 2 2 3" xfId="23476" xr:uid="{00000000-0005-0000-0000-000062780000}"/>
    <cellStyle name="Normal 9 4 4 6 2 3" xfId="11534" xr:uid="{00000000-0005-0000-0000-000063780000}"/>
    <cellStyle name="Normal 9 4 4 6 2 3 2" xfId="27510" xr:uid="{00000000-0005-0000-0000-000064780000}"/>
    <cellStyle name="Normal 9 4 4 6 2 4" xfId="19522" xr:uid="{00000000-0005-0000-0000-000065780000}"/>
    <cellStyle name="Normal 9 4 4 6 3" xfId="5523" xr:uid="{00000000-0005-0000-0000-000066780000}"/>
    <cellStyle name="Normal 9 4 4 6 3 2" xfId="13511" xr:uid="{00000000-0005-0000-0000-000067780000}"/>
    <cellStyle name="Normal 9 4 4 6 3 2 2" xfId="29487" xr:uid="{00000000-0005-0000-0000-000068780000}"/>
    <cellStyle name="Normal 9 4 4 6 3 3" xfId="21499" xr:uid="{00000000-0005-0000-0000-000069780000}"/>
    <cellStyle name="Normal 9 4 4 6 4" xfId="9557" xr:uid="{00000000-0005-0000-0000-00006A780000}"/>
    <cellStyle name="Normal 9 4 4 6 4 2" xfId="25533" xr:uid="{00000000-0005-0000-0000-00006B780000}"/>
    <cellStyle name="Normal 9 4 4 6 5" xfId="17545" xr:uid="{00000000-0005-0000-0000-00006C780000}"/>
    <cellStyle name="Normal 9 4 4 7" xfId="2557" xr:uid="{00000000-0005-0000-0000-00006D780000}"/>
    <cellStyle name="Normal 9 4 4 7 2" xfId="6511" xr:uid="{00000000-0005-0000-0000-00006E780000}"/>
    <cellStyle name="Normal 9 4 4 7 2 2" xfId="14499" xr:uid="{00000000-0005-0000-0000-00006F780000}"/>
    <cellStyle name="Normal 9 4 4 7 2 2 2" xfId="30475" xr:uid="{00000000-0005-0000-0000-000070780000}"/>
    <cellStyle name="Normal 9 4 4 7 2 3" xfId="22487" xr:uid="{00000000-0005-0000-0000-000071780000}"/>
    <cellStyle name="Normal 9 4 4 7 3" xfId="10545" xr:uid="{00000000-0005-0000-0000-000072780000}"/>
    <cellStyle name="Normal 9 4 4 7 3 2" xfId="26521" xr:uid="{00000000-0005-0000-0000-000073780000}"/>
    <cellStyle name="Normal 9 4 4 7 4" xfId="18533" xr:uid="{00000000-0005-0000-0000-000074780000}"/>
    <cellStyle name="Normal 9 4 4 8" xfId="4534" xr:uid="{00000000-0005-0000-0000-000075780000}"/>
    <cellStyle name="Normal 9 4 4 8 2" xfId="12522" xr:uid="{00000000-0005-0000-0000-000076780000}"/>
    <cellStyle name="Normal 9 4 4 8 2 2" xfId="28498" xr:uid="{00000000-0005-0000-0000-000077780000}"/>
    <cellStyle name="Normal 9 4 4 8 3" xfId="20510" xr:uid="{00000000-0005-0000-0000-000078780000}"/>
    <cellStyle name="Normal 9 4 4 9" xfId="8568" xr:uid="{00000000-0005-0000-0000-000079780000}"/>
    <cellStyle name="Normal 9 4 4 9 2" xfId="24544" xr:uid="{00000000-0005-0000-0000-00007A780000}"/>
    <cellStyle name="Normal 9 4 5" xfId="625" xr:uid="{00000000-0005-0000-0000-00007B780000}"/>
    <cellStyle name="Normal 9 4 5 2" xfId="877" xr:uid="{00000000-0005-0000-0000-00007C780000}"/>
    <cellStyle name="Normal 9 4 5 2 2" xfId="1867" xr:uid="{00000000-0005-0000-0000-00007D780000}"/>
    <cellStyle name="Normal 9 4 5 2 2 2" xfId="3844" xr:uid="{00000000-0005-0000-0000-00007E780000}"/>
    <cellStyle name="Normal 9 4 5 2 2 2 2" xfId="7798" xr:uid="{00000000-0005-0000-0000-00007F780000}"/>
    <cellStyle name="Normal 9 4 5 2 2 2 2 2" xfId="15786" xr:uid="{00000000-0005-0000-0000-000080780000}"/>
    <cellStyle name="Normal 9 4 5 2 2 2 2 2 2" xfId="31762" xr:uid="{00000000-0005-0000-0000-000081780000}"/>
    <cellStyle name="Normal 9 4 5 2 2 2 2 3" xfId="23774" xr:uid="{00000000-0005-0000-0000-000082780000}"/>
    <cellStyle name="Normal 9 4 5 2 2 2 3" xfId="11832" xr:uid="{00000000-0005-0000-0000-000083780000}"/>
    <cellStyle name="Normal 9 4 5 2 2 2 3 2" xfId="27808" xr:uid="{00000000-0005-0000-0000-000084780000}"/>
    <cellStyle name="Normal 9 4 5 2 2 2 4" xfId="19820" xr:uid="{00000000-0005-0000-0000-000085780000}"/>
    <cellStyle name="Normal 9 4 5 2 2 3" xfId="5821" xr:uid="{00000000-0005-0000-0000-000086780000}"/>
    <cellStyle name="Normal 9 4 5 2 2 3 2" xfId="13809" xr:uid="{00000000-0005-0000-0000-000087780000}"/>
    <cellStyle name="Normal 9 4 5 2 2 3 2 2" xfId="29785" xr:uid="{00000000-0005-0000-0000-000088780000}"/>
    <cellStyle name="Normal 9 4 5 2 2 3 3" xfId="21797" xr:uid="{00000000-0005-0000-0000-000089780000}"/>
    <cellStyle name="Normal 9 4 5 2 2 4" xfId="9855" xr:uid="{00000000-0005-0000-0000-00008A780000}"/>
    <cellStyle name="Normal 9 4 5 2 2 4 2" xfId="25831" xr:uid="{00000000-0005-0000-0000-00008B780000}"/>
    <cellStyle name="Normal 9 4 5 2 2 5" xfId="17843" xr:uid="{00000000-0005-0000-0000-00008C780000}"/>
    <cellStyle name="Normal 9 4 5 2 3" xfId="2855" xr:uid="{00000000-0005-0000-0000-00008D780000}"/>
    <cellStyle name="Normal 9 4 5 2 3 2" xfId="6809" xr:uid="{00000000-0005-0000-0000-00008E780000}"/>
    <cellStyle name="Normal 9 4 5 2 3 2 2" xfId="14797" xr:uid="{00000000-0005-0000-0000-00008F780000}"/>
    <cellStyle name="Normal 9 4 5 2 3 2 2 2" xfId="30773" xr:uid="{00000000-0005-0000-0000-000090780000}"/>
    <cellStyle name="Normal 9 4 5 2 3 2 3" xfId="22785" xr:uid="{00000000-0005-0000-0000-000091780000}"/>
    <cellStyle name="Normal 9 4 5 2 3 3" xfId="10843" xr:uid="{00000000-0005-0000-0000-000092780000}"/>
    <cellStyle name="Normal 9 4 5 2 3 3 2" xfId="26819" xr:uid="{00000000-0005-0000-0000-000093780000}"/>
    <cellStyle name="Normal 9 4 5 2 3 4" xfId="18831" xr:uid="{00000000-0005-0000-0000-000094780000}"/>
    <cellStyle name="Normal 9 4 5 2 4" xfId="4832" xr:uid="{00000000-0005-0000-0000-000095780000}"/>
    <cellStyle name="Normal 9 4 5 2 4 2" xfId="12820" xr:uid="{00000000-0005-0000-0000-000096780000}"/>
    <cellStyle name="Normal 9 4 5 2 4 2 2" xfId="28796" xr:uid="{00000000-0005-0000-0000-000097780000}"/>
    <cellStyle name="Normal 9 4 5 2 4 3" xfId="20808" xr:uid="{00000000-0005-0000-0000-000098780000}"/>
    <cellStyle name="Normal 9 4 5 2 5" xfId="8866" xr:uid="{00000000-0005-0000-0000-000099780000}"/>
    <cellStyle name="Normal 9 4 5 2 5 2" xfId="24842" xr:uid="{00000000-0005-0000-0000-00009A780000}"/>
    <cellStyle name="Normal 9 4 5 2 6" xfId="16854" xr:uid="{00000000-0005-0000-0000-00009B780000}"/>
    <cellStyle name="Normal 9 4 5 3" xfId="1119" xr:uid="{00000000-0005-0000-0000-00009C780000}"/>
    <cellStyle name="Normal 9 4 5 3 2" xfId="2109" xr:uid="{00000000-0005-0000-0000-00009D780000}"/>
    <cellStyle name="Normal 9 4 5 3 2 2" xfId="4086" xr:uid="{00000000-0005-0000-0000-00009E780000}"/>
    <cellStyle name="Normal 9 4 5 3 2 2 2" xfId="8040" xr:uid="{00000000-0005-0000-0000-00009F780000}"/>
    <cellStyle name="Normal 9 4 5 3 2 2 2 2" xfId="16028" xr:uid="{00000000-0005-0000-0000-0000A0780000}"/>
    <cellStyle name="Normal 9 4 5 3 2 2 2 2 2" xfId="32004" xr:uid="{00000000-0005-0000-0000-0000A1780000}"/>
    <cellStyle name="Normal 9 4 5 3 2 2 2 3" xfId="24016" xr:uid="{00000000-0005-0000-0000-0000A2780000}"/>
    <cellStyle name="Normal 9 4 5 3 2 2 3" xfId="12074" xr:uid="{00000000-0005-0000-0000-0000A3780000}"/>
    <cellStyle name="Normal 9 4 5 3 2 2 3 2" xfId="28050" xr:uid="{00000000-0005-0000-0000-0000A4780000}"/>
    <cellStyle name="Normal 9 4 5 3 2 2 4" xfId="20062" xr:uid="{00000000-0005-0000-0000-0000A5780000}"/>
    <cellStyle name="Normal 9 4 5 3 2 3" xfId="6063" xr:uid="{00000000-0005-0000-0000-0000A6780000}"/>
    <cellStyle name="Normal 9 4 5 3 2 3 2" xfId="14051" xr:uid="{00000000-0005-0000-0000-0000A7780000}"/>
    <cellStyle name="Normal 9 4 5 3 2 3 2 2" xfId="30027" xr:uid="{00000000-0005-0000-0000-0000A8780000}"/>
    <cellStyle name="Normal 9 4 5 3 2 3 3" xfId="22039" xr:uid="{00000000-0005-0000-0000-0000A9780000}"/>
    <cellStyle name="Normal 9 4 5 3 2 4" xfId="10097" xr:uid="{00000000-0005-0000-0000-0000AA780000}"/>
    <cellStyle name="Normal 9 4 5 3 2 4 2" xfId="26073" xr:uid="{00000000-0005-0000-0000-0000AB780000}"/>
    <cellStyle name="Normal 9 4 5 3 2 5" xfId="18085" xr:uid="{00000000-0005-0000-0000-0000AC780000}"/>
    <cellStyle name="Normal 9 4 5 3 3" xfId="3097" xr:uid="{00000000-0005-0000-0000-0000AD780000}"/>
    <cellStyle name="Normal 9 4 5 3 3 2" xfId="7051" xr:uid="{00000000-0005-0000-0000-0000AE780000}"/>
    <cellStyle name="Normal 9 4 5 3 3 2 2" xfId="15039" xr:uid="{00000000-0005-0000-0000-0000AF780000}"/>
    <cellStyle name="Normal 9 4 5 3 3 2 2 2" xfId="31015" xr:uid="{00000000-0005-0000-0000-0000B0780000}"/>
    <cellStyle name="Normal 9 4 5 3 3 2 3" xfId="23027" xr:uid="{00000000-0005-0000-0000-0000B1780000}"/>
    <cellStyle name="Normal 9 4 5 3 3 3" xfId="11085" xr:uid="{00000000-0005-0000-0000-0000B2780000}"/>
    <cellStyle name="Normal 9 4 5 3 3 3 2" xfId="27061" xr:uid="{00000000-0005-0000-0000-0000B3780000}"/>
    <cellStyle name="Normal 9 4 5 3 3 4" xfId="19073" xr:uid="{00000000-0005-0000-0000-0000B4780000}"/>
    <cellStyle name="Normal 9 4 5 3 4" xfId="5074" xr:uid="{00000000-0005-0000-0000-0000B5780000}"/>
    <cellStyle name="Normal 9 4 5 3 4 2" xfId="13062" xr:uid="{00000000-0005-0000-0000-0000B6780000}"/>
    <cellStyle name="Normal 9 4 5 3 4 2 2" xfId="29038" xr:uid="{00000000-0005-0000-0000-0000B7780000}"/>
    <cellStyle name="Normal 9 4 5 3 4 3" xfId="21050" xr:uid="{00000000-0005-0000-0000-0000B8780000}"/>
    <cellStyle name="Normal 9 4 5 3 5" xfId="9108" xr:uid="{00000000-0005-0000-0000-0000B9780000}"/>
    <cellStyle name="Normal 9 4 5 3 5 2" xfId="25084" xr:uid="{00000000-0005-0000-0000-0000BA780000}"/>
    <cellStyle name="Normal 9 4 5 3 6" xfId="17096" xr:uid="{00000000-0005-0000-0000-0000BB780000}"/>
    <cellStyle name="Normal 9 4 5 4" xfId="1361" xr:uid="{00000000-0005-0000-0000-0000BC780000}"/>
    <cellStyle name="Normal 9 4 5 4 2" xfId="2351" xr:uid="{00000000-0005-0000-0000-0000BD780000}"/>
    <cellStyle name="Normal 9 4 5 4 2 2" xfId="4328" xr:uid="{00000000-0005-0000-0000-0000BE780000}"/>
    <cellStyle name="Normal 9 4 5 4 2 2 2" xfId="8282" xr:uid="{00000000-0005-0000-0000-0000BF780000}"/>
    <cellStyle name="Normal 9 4 5 4 2 2 2 2" xfId="16270" xr:uid="{00000000-0005-0000-0000-0000C0780000}"/>
    <cellStyle name="Normal 9 4 5 4 2 2 2 2 2" xfId="32246" xr:uid="{00000000-0005-0000-0000-0000C1780000}"/>
    <cellStyle name="Normal 9 4 5 4 2 2 2 3" xfId="24258" xr:uid="{00000000-0005-0000-0000-0000C2780000}"/>
    <cellStyle name="Normal 9 4 5 4 2 2 3" xfId="12316" xr:uid="{00000000-0005-0000-0000-0000C3780000}"/>
    <cellStyle name="Normal 9 4 5 4 2 2 3 2" xfId="28292" xr:uid="{00000000-0005-0000-0000-0000C4780000}"/>
    <cellStyle name="Normal 9 4 5 4 2 2 4" xfId="20304" xr:uid="{00000000-0005-0000-0000-0000C5780000}"/>
    <cellStyle name="Normal 9 4 5 4 2 3" xfId="6305" xr:uid="{00000000-0005-0000-0000-0000C6780000}"/>
    <cellStyle name="Normal 9 4 5 4 2 3 2" xfId="14293" xr:uid="{00000000-0005-0000-0000-0000C7780000}"/>
    <cellStyle name="Normal 9 4 5 4 2 3 2 2" xfId="30269" xr:uid="{00000000-0005-0000-0000-0000C8780000}"/>
    <cellStyle name="Normal 9 4 5 4 2 3 3" xfId="22281" xr:uid="{00000000-0005-0000-0000-0000C9780000}"/>
    <cellStyle name="Normal 9 4 5 4 2 4" xfId="10339" xr:uid="{00000000-0005-0000-0000-0000CA780000}"/>
    <cellStyle name="Normal 9 4 5 4 2 4 2" xfId="26315" xr:uid="{00000000-0005-0000-0000-0000CB780000}"/>
    <cellStyle name="Normal 9 4 5 4 2 5" xfId="18327" xr:uid="{00000000-0005-0000-0000-0000CC780000}"/>
    <cellStyle name="Normal 9 4 5 4 3" xfId="3339" xr:uid="{00000000-0005-0000-0000-0000CD780000}"/>
    <cellStyle name="Normal 9 4 5 4 3 2" xfId="7293" xr:uid="{00000000-0005-0000-0000-0000CE780000}"/>
    <cellStyle name="Normal 9 4 5 4 3 2 2" xfId="15281" xr:uid="{00000000-0005-0000-0000-0000CF780000}"/>
    <cellStyle name="Normal 9 4 5 4 3 2 2 2" xfId="31257" xr:uid="{00000000-0005-0000-0000-0000D0780000}"/>
    <cellStyle name="Normal 9 4 5 4 3 2 3" xfId="23269" xr:uid="{00000000-0005-0000-0000-0000D1780000}"/>
    <cellStyle name="Normal 9 4 5 4 3 3" xfId="11327" xr:uid="{00000000-0005-0000-0000-0000D2780000}"/>
    <cellStyle name="Normal 9 4 5 4 3 3 2" xfId="27303" xr:uid="{00000000-0005-0000-0000-0000D3780000}"/>
    <cellStyle name="Normal 9 4 5 4 3 4" xfId="19315" xr:uid="{00000000-0005-0000-0000-0000D4780000}"/>
    <cellStyle name="Normal 9 4 5 4 4" xfId="5316" xr:uid="{00000000-0005-0000-0000-0000D5780000}"/>
    <cellStyle name="Normal 9 4 5 4 4 2" xfId="13304" xr:uid="{00000000-0005-0000-0000-0000D6780000}"/>
    <cellStyle name="Normal 9 4 5 4 4 2 2" xfId="29280" xr:uid="{00000000-0005-0000-0000-0000D7780000}"/>
    <cellStyle name="Normal 9 4 5 4 4 3" xfId="21292" xr:uid="{00000000-0005-0000-0000-0000D8780000}"/>
    <cellStyle name="Normal 9 4 5 4 5" xfId="9350" xr:uid="{00000000-0005-0000-0000-0000D9780000}"/>
    <cellStyle name="Normal 9 4 5 4 5 2" xfId="25326" xr:uid="{00000000-0005-0000-0000-0000DA780000}"/>
    <cellStyle name="Normal 9 4 5 4 6" xfId="17338" xr:uid="{00000000-0005-0000-0000-0000DB780000}"/>
    <cellStyle name="Normal 9 4 5 5" xfId="1615" xr:uid="{00000000-0005-0000-0000-0000DC780000}"/>
    <cellStyle name="Normal 9 4 5 5 2" xfId="3592" xr:uid="{00000000-0005-0000-0000-0000DD780000}"/>
    <cellStyle name="Normal 9 4 5 5 2 2" xfId="7546" xr:uid="{00000000-0005-0000-0000-0000DE780000}"/>
    <cellStyle name="Normal 9 4 5 5 2 2 2" xfId="15534" xr:uid="{00000000-0005-0000-0000-0000DF780000}"/>
    <cellStyle name="Normal 9 4 5 5 2 2 2 2" xfId="31510" xr:uid="{00000000-0005-0000-0000-0000E0780000}"/>
    <cellStyle name="Normal 9 4 5 5 2 2 3" xfId="23522" xr:uid="{00000000-0005-0000-0000-0000E1780000}"/>
    <cellStyle name="Normal 9 4 5 5 2 3" xfId="11580" xr:uid="{00000000-0005-0000-0000-0000E2780000}"/>
    <cellStyle name="Normal 9 4 5 5 2 3 2" xfId="27556" xr:uid="{00000000-0005-0000-0000-0000E3780000}"/>
    <cellStyle name="Normal 9 4 5 5 2 4" xfId="19568" xr:uid="{00000000-0005-0000-0000-0000E4780000}"/>
    <cellStyle name="Normal 9 4 5 5 3" xfId="5569" xr:uid="{00000000-0005-0000-0000-0000E5780000}"/>
    <cellStyle name="Normal 9 4 5 5 3 2" xfId="13557" xr:uid="{00000000-0005-0000-0000-0000E6780000}"/>
    <cellStyle name="Normal 9 4 5 5 3 2 2" xfId="29533" xr:uid="{00000000-0005-0000-0000-0000E7780000}"/>
    <cellStyle name="Normal 9 4 5 5 3 3" xfId="21545" xr:uid="{00000000-0005-0000-0000-0000E8780000}"/>
    <cellStyle name="Normal 9 4 5 5 4" xfId="9603" xr:uid="{00000000-0005-0000-0000-0000E9780000}"/>
    <cellStyle name="Normal 9 4 5 5 4 2" xfId="25579" xr:uid="{00000000-0005-0000-0000-0000EA780000}"/>
    <cellStyle name="Normal 9 4 5 5 5" xfId="17591" xr:uid="{00000000-0005-0000-0000-0000EB780000}"/>
    <cellStyle name="Normal 9 4 5 6" xfId="2603" xr:uid="{00000000-0005-0000-0000-0000EC780000}"/>
    <cellStyle name="Normal 9 4 5 6 2" xfId="6557" xr:uid="{00000000-0005-0000-0000-0000ED780000}"/>
    <cellStyle name="Normal 9 4 5 6 2 2" xfId="14545" xr:uid="{00000000-0005-0000-0000-0000EE780000}"/>
    <cellStyle name="Normal 9 4 5 6 2 2 2" xfId="30521" xr:uid="{00000000-0005-0000-0000-0000EF780000}"/>
    <cellStyle name="Normal 9 4 5 6 2 3" xfId="22533" xr:uid="{00000000-0005-0000-0000-0000F0780000}"/>
    <cellStyle name="Normal 9 4 5 6 3" xfId="10591" xr:uid="{00000000-0005-0000-0000-0000F1780000}"/>
    <cellStyle name="Normal 9 4 5 6 3 2" xfId="26567" xr:uid="{00000000-0005-0000-0000-0000F2780000}"/>
    <cellStyle name="Normal 9 4 5 6 4" xfId="18579" xr:uid="{00000000-0005-0000-0000-0000F3780000}"/>
    <cellStyle name="Normal 9 4 5 7" xfId="4580" xr:uid="{00000000-0005-0000-0000-0000F4780000}"/>
    <cellStyle name="Normal 9 4 5 7 2" xfId="12568" xr:uid="{00000000-0005-0000-0000-0000F5780000}"/>
    <cellStyle name="Normal 9 4 5 7 2 2" xfId="28544" xr:uid="{00000000-0005-0000-0000-0000F6780000}"/>
    <cellStyle name="Normal 9 4 5 7 3" xfId="20556" xr:uid="{00000000-0005-0000-0000-0000F7780000}"/>
    <cellStyle name="Normal 9 4 5 8" xfId="8614" xr:uid="{00000000-0005-0000-0000-0000F8780000}"/>
    <cellStyle name="Normal 9 4 5 8 2" xfId="24590" xr:uid="{00000000-0005-0000-0000-0000F9780000}"/>
    <cellStyle name="Normal 9 4 5 9" xfId="16602" xr:uid="{00000000-0005-0000-0000-0000FA780000}"/>
    <cellStyle name="Normal 9 4 6" xfId="751" xr:uid="{00000000-0005-0000-0000-0000FB780000}"/>
    <cellStyle name="Normal 9 4 6 2" xfId="1741" xr:uid="{00000000-0005-0000-0000-0000FC780000}"/>
    <cellStyle name="Normal 9 4 6 2 2" xfId="3718" xr:uid="{00000000-0005-0000-0000-0000FD780000}"/>
    <cellStyle name="Normal 9 4 6 2 2 2" xfId="7672" xr:uid="{00000000-0005-0000-0000-0000FE780000}"/>
    <cellStyle name="Normal 9 4 6 2 2 2 2" xfId="15660" xr:uid="{00000000-0005-0000-0000-0000FF780000}"/>
    <cellStyle name="Normal 9 4 6 2 2 2 2 2" xfId="31636" xr:uid="{00000000-0005-0000-0000-000000790000}"/>
    <cellStyle name="Normal 9 4 6 2 2 2 3" xfId="23648" xr:uid="{00000000-0005-0000-0000-000001790000}"/>
    <cellStyle name="Normal 9 4 6 2 2 3" xfId="11706" xr:uid="{00000000-0005-0000-0000-000002790000}"/>
    <cellStyle name="Normal 9 4 6 2 2 3 2" xfId="27682" xr:uid="{00000000-0005-0000-0000-000003790000}"/>
    <cellStyle name="Normal 9 4 6 2 2 4" xfId="19694" xr:uid="{00000000-0005-0000-0000-000004790000}"/>
    <cellStyle name="Normal 9 4 6 2 3" xfId="5695" xr:uid="{00000000-0005-0000-0000-000005790000}"/>
    <cellStyle name="Normal 9 4 6 2 3 2" xfId="13683" xr:uid="{00000000-0005-0000-0000-000006790000}"/>
    <cellStyle name="Normal 9 4 6 2 3 2 2" xfId="29659" xr:uid="{00000000-0005-0000-0000-000007790000}"/>
    <cellStyle name="Normal 9 4 6 2 3 3" xfId="21671" xr:uid="{00000000-0005-0000-0000-000008790000}"/>
    <cellStyle name="Normal 9 4 6 2 4" xfId="9729" xr:uid="{00000000-0005-0000-0000-000009790000}"/>
    <cellStyle name="Normal 9 4 6 2 4 2" xfId="25705" xr:uid="{00000000-0005-0000-0000-00000A790000}"/>
    <cellStyle name="Normal 9 4 6 2 5" xfId="17717" xr:uid="{00000000-0005-0000-0000-00000B790000}"/>
    <cellStyle name="Normal 9 4 6 3" xfId="2729" xr:uid="{00000000-0005-0000-0000-00000C790000}"/>
    <cellStyle name="Normal 9 4 6 3 2" xfId="6683" xr:uid="{00000000-0005-0000-0000-00000D790000}"/>
    <cellStyle name="Normal 9 4 6 3 2 2" xfId="14671" xr:uid="{00000000-0005-0000-0000-00000E790000}"/>
    <cellStyle name="Normal 9 4 6 3 2 2 2" xfId="30647" xr:uid="{00000000-0005-0000-0000-00000F790000}"/>
    <cellStyle name="Normal 9 4 6 3 2 3" xfId="22659" xr:uid="{00000000-0005-0000-0000-000010790000}"/>
    <cellStyle name="Normal 9 4 6 3 3" xfId="10717" xr:uid="{00000000-0005-0000-0000-000011790000}"/>
    <cellStyle name="Normal 9 4 6 3 3 2" xfId="26693" xr:uid="{00000000-0005-0000-0000-000012790000}"/>
    <cellStyle name="Normal 9 4 6 3 4" xfId="18705" xr:uid="{00000000-0005-0000-0000-000013790000}"/>
    <cellStyle name="Normal 9 4 6 4" xfId="4706" xr:uid="{00000000-0005-0000-0000-000014790000}"/>
    <cellStyle name="Normal 9 4 6 4 2" xfId="12694" xr:uid="{00000000-0005-0000-0000-000015790000}"/>
    <cellStyle name="Normal 9 4 6 4 2 2" xfId="28670" xr:uid="{00000000-0005-0000-0000-000016790000}"/>
    <cellStyle name="Normal 9 4 6 4 3" xfId="20682" xr:uid="{00000000-0005-0000-0000-000017790000}"/>
    <cellStyle name="Normal 9 4 6 5" xfId="8740" xr:uid="{00000000-0005-0000-0000-000018790000}"/>
    <cellStyle name="Normal 9 4 6 5 2" xfId="24716" xr:uid="{00000000-0005-0000-0000-000019790000}"/>
    <cellStyle name="Normal 9 4 6 6" xfId="16728" xr:uid="{00000000-0005-0000-0000-00001A790000}"/>
    <cellStyle name="Normal 9 4 7" xfId="998" xr:uid="{00000000-0005-0000-0000-00001B790000}"/>
    <cellStyle name="Normal 9 4 7 2" xfId="1988" xr:uid="{00000000-0005-0000-0000-00001C790000}"/>
    <cellStyle name="Normal 9 4 7 2 2" xfId="3965" xr:uid="{00000000-0005-0000-0000-00001D790000}"/>
    <cellStyle name="Normal 9 4 7 2 2 2" xfId="7919" xr:uid="{00000000-0005-0000-0000-00001E790000}"/>
    <cellStyle name="Normal 9 4 7 2 2 2 2" xfId="15907" xr:uid="{00000000-0005-0000-0000-00001F790000}"/>
    <cellStyle name="Normal 9 4 7 2 2 2 2 2" xfId="31883" xr:uid="{00000000-0005-0000-0000-000020790000}"/>
    <cellStyle name="Normal 9 4 7 2 2 2 3" xfId="23895" xr:uid="{00000000-0005-0000-0000-000021790000}"/>
    <cellStyle name="Normal 9 4 7 2 2 3" xfId="11953" xr:uid="{00000000-0005-0000-0000-000022790000}"/>
    <cellStyle name="Normal 9 4 7 2 2 3 2" xfId="27929" xr:uid="{00000000-0005-0000-0000-000023790000}"/>
    <cellStyle name="Normal 9 4 7 2 2 4" xfId="19941" xr:uid="{00000000-0005-0000-0000-000024790000}"/>
    <cellStyle name="Normal 9 4 7 2 3" xfId="5942" xr:uid="{00000000-0005-0000-0000-000025790000}"/>
    <cellStyle name="Normal 9 4 7 2 3 2" xfId="13930" xr:uid="{00000000-0005-0000-0000-000026790000}"/>
    <cellStyle name="Normal 9 4 7 2 3 2 2" xfId="29906" xr:uid="{00000000-0005-0000-0000-000027790000}"/>
    <cellStyle name="Normal 9 4 7 2 3 3" xfId="21918" xr:uid="{00000000-0005-0000-0000-000028790000}"/>
    <cellStyle name="Normal 9 4 7 2 4" xfId="9976" xr:uid="{00000000-0005-0000-0000-000029790000}"/>
    <cellStyle name="Normal 9 4 7 2 4 2" xfId="25952" xr:uid="{00000000-0005-0000-0000-00002A790000}"/>
    <cellStyle name="Normal 9 4 7 2 5" xfId="17964" xr:uid="{00000000-0005-0000-0000-00002B790000}"/>
    <cellStyle name="Normal 9 4 7 3" xfId="2976" xr:uid="{00000000-0005-0000-0000-00002C790000}"/>
    <cellStyle name="Normal 9 4 7 3 2" xfId="6930" xr:uid="{00000000-0005-0000-0000-00002D790000}"/>
    <cellStyle name="Normal 9 4 7 3 2 2" xfId="14918" xr:uid="{00000000-0005-0000-0000-00002E790000}"/>
    <cellStyle name="Normal 9 4 7 3 2 2 2" xfId="30894" xr:uid="{00000000-0005-0000-0000-00002F790000}"/>
    <cellStyle name="Normal 9 4 7 3 2 3" xfId="22906" xr:uid="{00000000-0005-0000-0000-000030790000}"/>
    <cellStyle name="Normal 9 4 7 3 3" xfId="10964" xr:uid="{00000000-0005-0000-0000-000031790000}"/>
    <cellStyle name="Normal 9 4 7 3 3 2" xfId="26940" xr:uid="{00000000-0005-0000-0000-000032790000}"/>
    <cellStyle name="Normal 9 4 7 3 4" xfId="18952" xr:uid="{00000000-0005-0000-0000-000033790000}"/>
    <cellStyle name="Normal 9 4 7 4" xfId="4953" xr:uid="{00000000-0005-0000-0000-000034790000}"/>
    <cellStyle name="Normal 9 4 7 4 2" xfId="12941" xr:uid="{00000000-0005-0000-0000-000035790000}"/>
    <cellStyle name="Normal 9 4 7 4 2 2" xfId="28917" xr:uid="{00000000-0005-0000-0000-000036790000}"/>
    <cellStyle name="Normal 9 4 7 4 3" xfId="20929" xr:uid="{00000000-0005-0000-0000-000037790000}"/>
    <cellStyle name="Normal 9 4 7 5" xfId="8987" xr:uid="{00000000-0005-0000-0000-000038790000}"/>
    <cellStyle name="Normal 9 4 7 5 2" xfId="24963" xr:uid="{00000000-0005-0000-0000-000039790000}"/>
    <cellStyle name="Normal 9 4 7 6" xfId="16975" xr:uid="{00000000-0005-0000-0000-00003A790000}"/>
    <cellStyle name="Normal 9 4 8" xfId="1240" xr:uid="{00000000-0005-0000-0000-00003B790000}"/>
    <cellStyle name="Normal 9 4 8 2" xfId="2230" xr:uid="{00000000-0005-0000-0000-00003C790000}"/>
    <cellStyle name="Normal 9 4 8 2 2" xfId="4207" xr:uid="{00000000-0005-0000-0000-00003D790000}"/>
    <cellStyle name="Normal 9 4 8 2 2 2" xfId="8161" xr:uid="{00000000-0005-0000-0000-00003E790000}"/>
    <cellStyle name="Normal 9 4 8 2 2 2 2" xfId="16149" xr:uid="{00000000-0005-0000-0000-00003F790000}"/>
    <cellStyle name="Normal 9 4 8 2 2 2 2 2" xfId="32125" xr:uid="{00000000-0005-0000-0000-000040790000}"/>
    <cellStyle name="Normal 9 4 8 2 2 2 3" xfId="24137" xr:uid="{00000000-0005-0000-0000-000041790000}"/>
    <cellStyle name="Normal 9 4 8 2 2 3" xfId="12195" xr:uid="{00000000-0005-0000-0000-000042790000}"/>
    <cellStyle name="Normal 9 4 8 2 2 3 2" xfId="28171" xr:uid="{00000000-0005-0000-0000-000043790000}"/>
    <cellStyle name="Normal 9 4 8 2 2 4" xfId="20183" xr:uid="{00000000-0005-0000-0000-000044790000}"/>
    <cellStyle name="Normal 9 4 8 2 3" xfId="6184" xr:uid="{00000000-0005-0000-0000-000045790000}"/>
    <cellStyle name="Normal 9 4 8 2 3 2" xfId="14172" xr:uid="{00000000-0005-0000-0000-000046790000}"/>
    <cellStyle name="Normal 9 4 8 2 3 2 2" xfId="30148" xr:uid="{00000000-0005-0000-0000-000047790000}"/>
    <cellStyle name="Normal 9 4 8 2 3 3" xfId="22160" xr:uid="{00000000-0005-0000-0000-000048790000}"/>
    <cellStyle name="Normal 9 4 8 2 4" xfId="10218" xr:uid="{00000000-0005-0000-0000-000049790000}"/>
    <cellStyle name="Normal 9 4 8 2 4 2" xfId="26194" xr:uid="{00000000-0005-0000-0000-00004A790000}"/>
    <cellStyle name="Normal 9 4 8 2 5" xfId="18206" xr:uid="{00000000-0005-0000-0000-00004B790000}"/>
    <cellStyle name="Normal 9 4 8 3" xfId="3218" xr:uid="{00000000-0005-0000-0000-00004C790000}"/>
    <cellStyle name="Normal 9 4 8 3 2" xfId="7172" xr:uid="{00000000-0005-0000-0000-00004D790000}"/>
    <cellStyle name="Normal 9 4 8 3 2 2" xfId="15160" xr:uid="{00000000-0005-0000-0000-00004E790000}"/>
    <cellStyle name="Normal 9 4 8 3 2 2 2" xfId="31136" xr:uid="{00000000-0005-0000-0000-00004F790000}"/>
    <cellStyle name="Normal 9 4 8 3 2 3" xfId="23148" xr:uid="{00000000-0005-0000-0000-000050790000}"/>
    <cellStyle name="Normal 9 4 8 3 3" xfId="11206" xr:uid="{00000000-0005-0000-0000-000051790000}"/>
    <cellStyle name="Normal 9 4 8 3 3 2" xfId="27182" xr:uid="{00000000-0005-0000-0000-000052790000}"/>
    <cellStyle name="Normal 9 4 8 3 4" xfId="19194" xr:uid="{00000000-0005-0000-0000-000053790000}"/>
    <cellStyle name="Normal 9 4 8 4" xfId="5195" xr:uid="{00000000-0005-0000-0000-000054790000}"/>
    <cellStyle name="Normal 9 4 8 4 2" xfId="13183" xr:uid="{00000000-0005-0000-0000-000055790000}"/>
    <cellStyle name="Normal 9 4 8 4 2 2" xfId="29159" xr:uid="{00000000-0005-0000-0000-000056790000}"/>
    <cellStyle name="Normal 9 4 8 4 3" xfId="21171" xr:uid="{00000000-0005-0000-0000-000057790000}"/>
    <cellStyle name="Normal 9 4 8 5" xfId="9229" xr:uid="{00000000-0005-0000-0000-000058790000}"/>
    <cellStyle name="Normal 9 4 8 5 2" xfId="25205" xr:uid="{00000000-0005-0000-0000-000059790000}"/>
    <cellStyle name="Normal 9 4 8 6" xfId="17217" xr:uid="{00000000-0005-0000-0000-00005A790000}"/>
    <cellStyle name="Normal 9 4 9" xfId="1489" xr:uid="{00000000-0005-0000-0000-00005B790000}"/>
    <cellStyle name="Normal 9 4 9 2" xfId="3466" xr:uid="{00000000-0005-0000-0000-00005C790000}"/>
    <cellStyle name="Normal 9 4 9 2 2" xfId="7420" xr:uid="{00000000-0005-0000-0000-00005D790000}"/>
    <cellStyle name="Normal 9 4 9 2 2 2" xfId="15408" xr:uid="{00000000-0005-0000-0000-00005E790000}"/>
    <cellStyle name="Normal 9 4 9 2 2 2 2" xfId="31384" xr:uid="{00000000-0005-0000-0000-00005F790000}"/>
    <cellStyle name="Normal 9 4 9 2 2 3" xfId="23396" xr:uid="{00000000-0005-0000-0000-000060790000}"/>
    <cellStyle name="Normal 9 4 9 2 3" xfId="11454" xr:uid="{00000000-0005-0000-0000-000061790000}"/>
    <cellStyle name="Normal 9 4 9 2 3 2" xfId="27430" xr:uid="{00000000-0005-0000-0000-000062790000}"/>
    <cellStyle name="Normal 9 4 9 2 4" xfId="19442" xr:uid="{00000000-0005-0000-0000-000063790000}"/>
    <cellStyle name="Normal 9 4 9 3" xfId="5443" xr:uid="{00000000-0005-0000-0000-000064790000}"/>
    <cellStyle name="Normal 9 4 9 3 2" xfId="13431" xr:uid="{00000000-0005-0000-0000-000065790000}"/>
    <cellStyle name="Normal 9 4 9 3 2 2" xfId="29407" xr:uid="{00000000-0005-0000-0000-000066790000}"/>
    <cellStyle name="Normal 9 4 9 3 3" xfId="21419" xr:uid="{00000000-0005-0000-0000-000067790000}"/>
    <cellStyle name="Normal 9 4 9 4" xfId="9477" xr:uid="{00000000-0005-0000-0000-000068790000}"/>
    <cellStyle name="Normal 9 4 9 4 2" xfId="25453" xr:uid="{00000000-0005-0000-0000-000069790000}"/>
    <cellStyle name="Normal 9 4 9 5" xfId="17465" xr:uid="{00000000-0005-0000-0000-00006A790000}"/>
    <cellStyle name="Normal 9 5" xfId="507" xr:uid="{00000000-0005-0000-0000-00006B790000}"/>
    <cellStyle name="Normal 9 5 10" xfId="4464" xr:uid="{00000000-0005-0000-0000-00006C790000}"/>
    <cellStyle name="Normal 9 5 10 2" xfId="12452" xr:uid="{00000000-0005-0000-0000-00006D790000}"/>
    <cellStyle name="Normal 9 5 10 2 2" xfId="28428" xr:uid="{00000000-0005-0000-0000-00006E790000}"/>
    <cellStyle name="Normal 9 5 10 3" xfId="20440" xr:uid="{00000000-0005-0000-0000-00006F790000}"/>
    <cellStyle name="Normal 9 5 11" xfId="8498" xr:uid="{00000000-0005-0000-0000-000070790000}"/>
    <cellStyle name="Normal 9 5 11 2" xfId="24474" xr:uid="{00000000-0005-0000-0000-000071790000}"/>
    <cellStyle name="Normal 9 5 12" xfId="16486" xr:uid="{00000000-0005-0000-0000-000072790000}"/>
    <cellStyle name="Normal 9 5 2" xfId="547" xr:uid="{00000000-0005-0000-0000-000073790000}"/>
    <cellStyle name="Normal 9 5 2 10" xfId="16526" xr:uid="{00000000-0005-0000-0000-000074790000}"/>
    <cellStyle name="Normal 9 5 2 2" xfId="675" xr:uid="{00000000-0005-0000-0000-000075790000}"/>
    <cellStyle name="Normal 9 5 2 2 2" xfId="927" xr:uid="{00000000-0005-0000-0000-000076790000}"/>
    <cellStyle name="Normal 9 5 2 2 2 2" xfId="1917" xr:uid="{00000000-0005-0000-0000-000077790000}"/>
    <cellStyle name="Normal 9 5 2 2 2 2 2" xfId="3894" xr:uid="{00000000-0005-0000-0000-000078790000}"/>
    <cellStyle name="Normal 9 5 2 2 2 2 2 2" xfId="7848" xr:uid="{00000000-0005-0000-0000-000079790000}"/>
    <cellStyle name="Normal 9 5 2 2 2 2 2 2 2" xfId="15836" xr:uid="{00000000-0005-0000-0000-00007A790000}"/>
    <cellStyle name="Normal 9 5 2 2 2 2 2 2 2 2" xfId="31812" xr:uid="{00000000-0005-0000-0000-00007B790000}"/>
    <cellStyle name="Normal 9 5 2 2 2 2 2 2 3" xfId="23824" xr:uid="{00000000-0005-0000-0000-00007C790000}"/>
    <cellStyle name="Normal 9 5 2 2 2 2 2 3" xfId="11882" xr:uid="{00000000-0005-0000-0000-00007D790000}"/>
    <cellStyle name="Normal 9 5 2 2 2 2 2 3 2" xfId="27858" xr:uid="{00000000-0005-0000-0000-00007E790000}"/>
    <cellStyle name="Normal 9 5 2 2 2 2 2 4" xfId="19870" xr:uid="{00000000-0005-0000-0000-00007F790000}"/>
    <cellStyle name="Normal 9 5 2 2 2 2 3" xfId="5871" xr:uid="{00000000-0005-0000-0000-000080790000}"/>
    <cellStyle name="Normal 9 5 2 2 2 2 3 2" xfId="13859" xr:uid="{00000000-0005-0000-0000-000081790000}"/>
    <cellStyle name="Normal 9 5 2 2 2 2 3 2 2" xfId="29835" xr:uid="{00000000-0005-0000-0000-000082790000}"/>
    <cellStyle name="Normal 9 5 2 2 2 2 3 3" xfId="21847" xr:uid="{00000000-0005-0000-0000-000083790000}"/>
    <cellStyle name="Normal 9 5 2 2 2 2 4" xfId="9905" xr:uid="{00000000-0005-0000-0000-000084790000}"/>
    <cellStyle name="Normal 9 5 2 2 2 2 4 2" xfId="25881" xr:uid="{00000000-0005-0000-0000-000085790000}"/>
    <cellStyle name="Normal 9 5 2 2 2 2 5" xfId="17893" xr:uid="{00000000-0005-0000-0000-000086790000}"/>
    <cellStyle name="Normal 9 5 2 2 2 3" xfId="2905" xr:uid="{00000000-0005-0000-0000-000087790000}"/>
    <cellStyle name="Normal 9 5 2 2 2 3 2" xfId="6859" xr:uid="{00000000-0005-0000-0000-000088790000}"/>
    <cellStyle name="Normal 9 5 2 2 2 3 2 2" xfId="14847" xr:uid="{00000000-0005-0000-0000-000089790000}"/>
    <cellStyle name="Normal 9 5 2 2 2 3 2 2 2" xfId="30823" xr:uid="{00000000-0005-0000-0000-00008A790000}"/>
    <cellStyle name="Normal 9 5 2 2 2 3 2 3" xfId="22835" xr:uid="{00000000-0005-0000-0000-00008B790000}"/>
    <cellStyle name="Normal 9 5 2 2 2 3 3" xfId="10893" xr:uid="{00000000-0005-0000-0000-00008C790000}"/>
    <cellStyle name="Normal 9 5 2 2 2 3 3 2" xfId="26869" xr:uid="{00000000-0005-0000-0000-00008D790000}"/>
    <cellStyle name="Normal 9 5 2 2 2 3 4" xfId="18881" xr:uid="{00000000-0005-0000-0000-00008E790000}"/>
    <cellStyle name="Normal 9 5 2 2 2 4" xfId="4882" xr:uid="{00000000-0005-0000-0000-00008F790000}"/>
    <cellStyle name="Normal 9 5 2 2 2 4 2" xfId="12870" xr:uid="{00000000-0005-0000-0000-000090790000}"/>
    <cellStyle name="Normal 9 5 2 2 2 4 2 2" xfId="28846" xr:uid="{00000000-0005-0000-0000-000091790000}"/>
    <cellStyle name="Normal 9 5 2 2 2 4 3" xfId="20858" xr:uid="{00000000-0005-0000-0000-000092790000}"/>
    <cellStyle name="Normal 9 5 2 2 2 5" xfId="8916" xr:uid="{00000000-0005-0000-0000-000093790000}"/>
    <cellStyle name="Normal 9 5 2 2 2 5 2" xfId="24892" xr:uid="{00000000-0005-0000-0000-000094790000}"/>
    <cellStyle name="Normal 9 5 2 2 2 6" xfId="16904" xr:uid="{00000000-0005-0000-0000-000095790000}"/>
    <cellStyle name="Normal 9 5 2 2 3" xfId="1169" xr:uid="{00000000-0005-0000-0000-000096790000}"/>
    <cellStyle name="Normal 9 5 2 2 3 2" xfId="2159" xr:uid="{00000000-0005-0000-0000-000097790000}"/>
    <cellStyle name="Normal 9 5 2 2 3 2 2" xfId="4136" xr:uid="{00000000-0005-0000-0000-000098790000}"/>
    <cellStyle name="Normal 9 5 2 2 3 2 2 2" xfId="8090" xr:uid="{00000000-0005-0000-0000-000099790000}"/>
    <cellStyle name="Normal 9 5 2 2 3 2 2 2 2" xfId="16078" xr:uid="{00000000-0005-0000-0000-00009A790000}"/>
    <cellStyle name="Normal 9 5 2 2 3 2 2 2 2 2" xfId="32054" xr:uid="{00000000-0005-0000-0000-00009B790000}"/>
    <cellStyle name="Normal 9 5 2 2 3 2 2 2 3" xfId="24066" xr:uid="{00000000-0005-0000-0000-00009C790000}"/>
    <cellStyle name="Normal 9 5 2 2 3 2 2 3" xfId="12124" xr:uid="{00000000-0005-0000-0000-00009D790000}"/>
    <cellStyle name="Normal 9 5 2 2 3 2 2 3 2" xfId="28100" xr:uid="{00000000-0005-0000-0000-00009E790000}"/>
    <cellStyle name="Normal 9 5 2 2 3 2 2 4" xfId="20112" xr:uid="{00000000-0005-0000-0000-00009F790000}"/>
    <cellStyle name="Normal 9 5 2 2 3 2 3" xfId="6113" xr:uid="{00000000-0005-0000-0000-0000A0790000}"/>
    <cellStyle name="Normal 9 5 2 2 3 2 3 2" xfId="14101" xr:uid="{00000000-0005-0000-0000-0000A1790000}"/>
    <cellStyle name="Normal 9 5 2 2 3 2 3 2 2" xfId="30077" xr:uid="{00000000-0005-0000-0000-0000A2790000}"/>
    <cellStyle name="Normal 9 5 2 2 3 2 3 3" xfId="22089" xr:uid="{00000000-0005-0000-0000-0000A3790000}"/>
    <cellStyle name="Normal 9 5 2 2 3 2 4" xfId="10147" xr:uid="{00000000-0005-0000-0000-0000A4790000}"/>
    <cellStyle name="Normal 9 5 2 2 3 2 4 2" xfId="26123" xr:uid="{00000000-0005-0000-0000-0000A5790000}"/>
    <cellStyle name="Normal 9 5 2 2 3 2 5" xfId="18135" xr:uid="{00000000-0005-0000-0000-0000A6790000}"/>
    <cellStyle name="Normal 9 5 2 2 3 3" xfId="3147" xr:uid="{00000000-0005-0000-0000-0000A7790000}"/>
    <cellStyle name="Normal 9 5 2 2 3 3 2" xfId="7101" xr:uid="{00000000-0005-0000-0000-0000A8790000}"/>
    <cellStyle name="Normal 9 5 2 2 3 3 2 2" xfId="15089" xr:uid="{00000000-0005-0000-0000-0000A9790000}"/>
    <cellStyle name="Normal 9 5 2 2 3 3 2 2 2" xfId="31065" xr:uid="{00000000-0005-0000-0000-0000AA790000}"/>
    <cellStyle name="Normal 9 5 2 2 3 3 2 3" xfId="23077" xr:uid="{00000000-0005-0000-0000-0000AB790000}"/>
    <cellStyle name="Normal 9 5 2 2 3 3 3" xfId="11135" xr:uid="{00000000-0005-0000-0000-0000AC790000}"/>
    <cellStyle name="Normal 9 5 2 2 3 3 3 2" xfId="27111" xr:uid="{00000000-0005-0000-0000-0000AD790000}"/>
    <cellStyle name="Normal 9 5 2 2 3 3 4" xfId="19123" xr:uid="{00000000-0005-0000-0000-0000AE790000}"/>
    <cellStyle name="Normal 9 5 2 2 3 4" xfId="5124" xr:uid="{00000000-0005-0000-0000-0000AF790000}"/>
    <cellStyle name="Normal 9 5 2 2 3 4 2" xfId="13112" xr:uid="{00000000-0005-0000-0000-0000B0790000}"/>
    <cellStyle name="Normal 9 5 2 2 3 4 2 2" xfId="29088" xr:uid="{00000000-0005-0000-0000-0000B1790000}"/>
    <cellStyle name="Normal 9 5 2 2 3 4 3" xfId="21100" xr:uid="{00000000-0005-0000-0000-0000B2790000}"/>
    <cellStyle name="Normal 9 5 2 2 3 5" xfId="9158" xr:uid="{00000000-0005-0000-0000-0000B3790000}"/>
    <cellStyle name="Normal 9 5 2 2 3 5 2" xfId="25134" xr:uid="{00000000-0005-0000-0000-0000B4790000}"/>
    <cellStyle name="Normal 9 5 2 2 3 6" xfId="17146" xr:uid="{00000000-0005-0000-0000-0000B5790000}"/>
    <cellStyle name="Normal 9 5 2 2 4" xfId="1411" xr:uid="{00000000-0005-0000-0000-0000B6790000}"/>
    <cellStyle name="Normal 9 5 2 2 4 2" xfId="2401" xr:uid="{00000000-0005-0000-0000-0000B7790000}"/>
    <cellStyle name="Normal 9 5 2 2 4 2 2" xfId="4378" xr:uid="{00000000-0005-0000-0000-0000B8790000}"/>
    <cellStyle name="Normal 9 5 2 2 4 2 2 2" xfId="8332" xr:uid="{00000000-0005-0000-0000-0000B9790000}"/>
    <cellStyle name="Normal 9 5 2 2 4 2 2 2 2" xfId="16320" xr:uid="{00000000-0005-0000-0000-0000BA790000}"/>
    <cellStyle name="Normal 9 5 2 2 4 2 2 2 2 2" xfId="32296" xr:uid="{00000000-0005-0000-0000-0000BB790000}"/>
    <cellStyle name="Normal 9 5 2 2 4 2 2 2 3" xfId="24308" xr:uid="{00000000-0005-0000-0000-0000BC790000}"/>
    <cellStyle name="Normal 9 5 2 2 4 2 2 3" xfId="12366" xr:uid="{00000000-0005-0000-0000-0000BD790000}"/>
    <cellStyle name="Normal 9 5 2 2 4 2 2 3 2" xfId="28342" xr:uid="{00000000-0005-0000-0000-0000BE790000}"/>
    <cellStyle name="Normal 9 5 2 2 4 2 2 4" xfId="20354" xr:uid="{00000000-0005-0000-0000-0000BF790000}"/>
    <cellStyle name="Normal 9 5 2 2 4 2 3" xfId="6355" xr:uid="{00000000-0005-0000-0000-0000C0790000}"/>
    <cellStyle name="Normal 9 5 2 2 4 2 3 2" xfId="14343" xr:uid="{00000000-0005-0000-0000-0000C1790000}"/>
    <cellStyle name="Normal 9 5 2 2 4 2 3 2 2" xfId="30319" xr:uid="{00000000-0005-0000-0000-0000C2790000}"/>
    <cellStyle name="Normal 9 5 2 2 4 2 3 3" xfId="22331" xr:uid="{00000000-0005-0000-0000-0000C3790000}"/>
    <cellStyle name="Normal 9 5 2 2 4 2 4" xfId="10389" xr:uid="{00000000-0005-0000-0000-0000C4790000}"/>
    <cellStyle name="Normal 9 5 2 2 4 2 4 2" xfId="26365" xr:uid="{00000000-0005-0000-0000-0000C5790000}"/>
    <cellStyle name="Normal 9 5 2 2 4 2 5" xfId="18377" xr:uid="{00000000-0005-0000-0000-0000C6790000}"/>
    <cellStyle name="Normal 9 5 2 2 4 3" xfId="3389" xr:uid="{00000000-0005-0000-0000-0000C7790000}"/>
    <cellStyle name="Normal 9 5 2 2 4 3 2" xfId="7343" xr:uid="{00000000-0005-0000-0000-0000C8790000}"/>
    <cellStyle name="Normal 9 5 2 2 4 3 2 2" xfId="15331" xr:uid="{00000000-0005-0000-0000-0000C9790000}"/>
    <cellStyle name="Normal 9 5 2 2 4 3 2 2 2" xfId="31307" xr:uid="{00000000-0005-0000-0000-0000CA790000}"/>
    <cellStyle name="Normal 9 5 2 2 4 3 2 3" xfId="23319" xr:uid="{00000000-0005-0000-0000-0000CB790000}"/>
    <cellStyle name="Normal 9 5 2 2 4 3 3" xfId="11377" xr:uid="{00000000-0005-0000-0000-0000CC790000}"/>
    <cellStyle name="Normal 9 5 2 2 4 3 3 2" xfId="27353" xr:uid="{00000000-0005-0000-0000-0000CD790000}"/>
    <cellStyle name="Normal 9 5 2 2 4 3 4" xfId="19365" xr:uid="{00000000-0005-0000-0000-0000CE790000}"/>
    <cellStyle name="Normal 9 5 2 2 4 4" xfId="5366" xr:uid="{00000000-0005-0000-0000-0000CF790000}"/>
    <cellStyle name="Normal 9 5 2 2 4 4 2" xfId="13354" xr:uid="{00000000-0005-0000-0000-0000D0790000}"/>
    <cellStyle name="Normal 9 5 2 2 4 4 2 2" xfId="29330" xr:uid="{00000000-0005-0000-0000-0000D1790000}"/>
    <cellStyle name="Normal 9 5 2 2 4 4 3" xfId="21342" xr:uid="{00000000-0005-0000-0000-0000D2790000}"/>
    <cellStyle name="Normal 9 5 2 2 4 5" xfId="9400" xr:uid="{00000000-0005-0000-0000-0000D3790000}"/>
    <cellStyle name="Normal 9 5 2 2 4 5 2" xfId="25376" xr:uid="{00000000-0005-0000-0000-0000D4790000}"/>
    <cellStyle name="Normal 9 5 2 2 4 6" xfId="17388" xr:uid="{00000000-0005-0000-0000-0000D5790000}"/>
    <cellStyle name="Normal 9 5 2 2 5" xfId="1665" xr:uid="{00000000-0005-0000-0000-0000D6790000}"/>
    <cellStyle name="Normal 9 5 2 2 5 2" xfId="3642" xr:uid="{00000000-0005-0000-0000-0000D7790000}"/>
    <cellStyle name="Normal 9 5 2 2 5 2 2" xfId="7596" xr:uid="{00000000-0005-0000-0000-0000D8790000}"/>
    <cellStyle name="Normal 9 5 2 2 5 2 2 2" xfId="15584" xr:uid="{00000000-0005-0000-0000-0000D9790000}"/>
    <cellStyle name="Normal 9 5 2 2 5 2 2 2 2" xfId="31560" xr:uid="{00000000-0005-0000-0000-0000DA790000}"/>
    <cellStyle name="Normal 9 5 2 2 5 2 2 3" xfId="23572" xr:uid="{00000000-0005-0000-0000-0000DB790000}"/>
    <cellStyle name="Normal 9 5 2 2 5 2 3" xfId="11630" xr:uid="{00000000-0005-0000-0000-0000DC790000}"/>
    <cellStyle name="Normal 9 5 2 2 5 2 3 2" xfId="27606" xr:uid="{00000000-0005-0000-0000-0000DD790000}"/>
    <cellStyle name="Normal 9 5 2 2 5 2 4" xfId="19618" xr:uid="{00000000-0005-0000-0000-0000DE790000}"/>
    <cellStyle name="Normal 9 5 2 2 5 3" xfId="5619" xr:uid="{00000000-0005-0000-0000-0000DF790000}"/>
    <cellStyle name="Normal 9 5 2 2 5 3 2" xfId="13607" xr:uid="{00000000-0005-0000-0000-0000E0790000}"/>
    <cellStyle name="Normal 9 5 2 2 5 3 2 2" xfId="29583" xr:uid="{00000000-0005-0000-0000-0000E1790000}"/>
    <cellStyle name="Normal 9 5 2 2 5 3 3" xfId="21595" xr:uid="{00000000-0005-0000-0000-0000E2790000}"/>
    <cellStyle name="Normal 9 5 2 2 5 4" xfId="9653" xr:uid="{00000000-0005-0000-0000-0000E3790000}"/>
    <cellStyle name="Normal 9 5 2 2 5 4 2" xfId="25629" xr:uid="{00000000-0005-0000-0000-0000E4790000}"/>
    <cellStyle name="Normal 9 5 2 2 5 5" xfId="17641" xr:uid="{00000000-0005-0000-0000-0000E5790000}"/>
    <cellStyle name="Normal 9 5 2 2 6" xfId="2653" xr:uid="{00000000-0005-0000-0000-0000E6790000}"/>
    <cellStyle name="Normal 9 5 2 2 6 2" xfId="6607" xr:uid="{00000000-0005-0000-0000-0000E7790000}"/>
    <cellStyle name="Normal 9 5 2 2 6 2 2" xfId="14595" xr:uid="{00000000-0005-0000-0000-0000E8790000}"/>
    <cellStyle name="Normal 9 5 2 2 6 2 2 2" xfId="30571" xr:uid="{00000000-0005-0000-0000-0000E9790000}"/>
    <cellStyle name="Normal 9 5 2 2 6 2 3" xfId="22583" xr:uid="{00000000-0005-0000-0000-0000EA790000}"/>
    <cellStyle name="Normal 9 5 2 2 6 3" xfId="10641" xr:uid="{00000000-0005-0000-0000-0000EB790000}"/>
    <cellStyle name="Normal 9 5 2 2 6 3 2" xfId="26617" xr:uid="{00000000-0005-0000-0000-0000EC790000}"/>
    <cellStyle name="Normal 9 5 2 2 6 4" xfId="18629" xr:uid="{00000000-0005-0000-0000-0000ED790000}"/>
    <cellStyle name="Normal 9 5 2 2 7" xfId="4630" xr:uid="{00000000-0005-0000-0000-0000EE790000}"/>
    <cellStyle name="Normal 9 5 2 2 7 2" xfId="12618" xr:uid="{00000000-0005-0000-0000-0000EF790000}"/>
    <cellStyle name="Normal 9 5 2 2 7 2 2" xfId="28594" xr:uid="{00000000-0005-0000-0000-0000F0790000}"/>
    <cellStyle name="Normal 9 5 2 2 7 3" xfId="20606" xr:uid="{00000000-0005-0000-0000-0000F1790000}"/>
    <cellStyle name="Normal 9 5 2 2 8" xfId="8664" xr:uid="{00000000-0005-0000-0000-0000F2790000}"/>
    <cellStyle name="Normal 9 5 2 2 8 2" xfId="24640" xr:uid="{00000000-0005-0000-0000-0000F3790000}"/>
    <cellStyle name="Normal 9 5 2 2 9" xfId="16652" xr:uid="{00000000-0005-0000-0000-0000F4790000}"/>
    <cellStyle name="Normal 9 5 2 3" xfId="801" xr:uid="{00000000-0005-0000-0000-0000F5790000}"/>
    <cellStyle name="Normal 9 5 2 3 2" xfId="1791" xr:uid="{00000000-0005-0000-0000-0000F6790000}"/>
    <cellStyle name="Normal 9 5 2 3 2 2" xfId="3768" xr:uid="{00000000-0005-0000-0000-0000F7790000}"/>
    <cellStyle name="Normal 9 5 2 3 2 2 2" xfId="7722" xr:uid="{00000000-0005-0000-0000-0000F8790000}"/>
    <cellStyle name="Normal 9 5 2 3 2 2 2 2" xfId="15710" xr:uid="{00000000-0005-0000-0000-0000F9790000}"/>
    <cellStyle name="Normal 9 5 2 3 2 2 2 2 2" xfId="31686" xr:uid="{00000000-0005-0000-0000-0000FA790000}"/>
    <cellStyle name="Normal 9 5 2 3 2 2 2 3" xfId="23698" xr:uid="{00000000-0005-0000-0000-0000FB790000}"/>
    <cellStyle name="Normal 9 5 2 3 2 2 3" xfId="11756" xr:uid="{00000000-0005-0000-0000-0000FC790000}"/>
    <cellStyle name="Normal 9 5 2 3 2 2 3 2" xfId="27732" xr:uid="{00000000-0005-0000-0000-0000FD790000}"/>
    <cellStyle name="Normal 9 5 2 3 2 2 4" xfId="19744" xr:uid="{00000000-0005-0000-0000-0000FE790000}"/>
    <cellStyle name="Normal 9 5 2 3 2 3" xfId="5745" xr:uid="{00000000-0005-0000-0000-0000FF790000}"/>
    <cellStyle name="Normal 9 5 2 3 2 3 2" xfId="13733" xr:uid="{00000000-0005-0000-0000-0000007A0000}"/>
    <cellStyle name="Normal 9 5 2 3 2 3 2 2" xfId="29709" xr:uid="{00000000-0005-0000-0000-0000017A0000}"/>
    <cellStyle name="Normal 9 5 2 3 2 3 3" xfId="21721" xr:uid="{00000000-0005-0000-0000-0000027A0000}"/>
    <cellStyle name="Normal 9 5 2 3 2 4" xfId="9779" xr:uid="{00000000-0005-0000-0000-0000037A0000}"/>
    <cellStyle name="Normal 9 5 2 3 2 4 2" xfId="25755" xr:uid="{00000000-0005-0000-0000-0000047A0000}"/>
    <cellStyle name="Normal 9 5 2 3 2 5" xfId="17767" xr:uid="{00000000-0005-0000-0000-0000057A0000}"/>
    <cellStyle name="Normal 9 5 2 3 3" xfId="2779" xr:uid="{00000000-0005-0000-0000-0000067A0000}"/>
    <cellStyle name="Normal 9 5 2 3 3 2" xfId="6733" xr:uid="{00000000-0005-0000-0000-0000077A0000}"/>
    <cellStyle name="Normal 9 5 2 3 3 2 2" xfId="14721" xr:uid="{00000000-0005-0000-0000-0000087A0000}"/>
    <cellStyle name="Normal 9 5 2 3 3 2 2 2" xfId="30697" xr:uid="{00000000-0005-0000-0000-0000097A0000}"/>
    <cellStyle name="Normal 9 5 2 3 3 2 3" xfId="22709" xr:uid="{00000000-0005-0000-0000-00000A7A0000}"/>
    <cellStyle name="Normal 9 5 2 3 3 3" xfId="10767" xr:uid="{00000000-0005-0000-0000-00000B7A0000}"/>
    <cellStyle name="Normal 9 5 2 3 3 3 2" xfId="26743" xr:uid="{00000000-0005-0000-0000-00000C7A0000}"/>
    <cellStyle name="Normal 9 5 2 3 3 4" xfId="18755" xr:uid="{00000000-0005-0000-0000-00000D7A0000}"/>
    <cellStyle name="Normal 9 5 2 3 4" xfId="4756" xr:uid="{00000000-0005-0000-0000-00000E7A0000}"/>
    <cellStyle name="Normal 9 5 2 3 4 2" xfId="12744" xr:uid="{00000000-0005-0000-0000-00000F7A0000}"/>
    <cellStyle name="Normal 9 5 2 3 4 2 2" xfId="28720" xr:uid="{00000000-0005-0000-0000-0000107A0000}"/>
    <cellStyle name="Normal 9 5 2 3 4 3" xfId="20732" xr:uid="{00000000-0005-0000-0000-0000117A0000}"/>
    <cellStyle name="Normal 9 5 2 3 5" xfId="8790" xr:uid="{00000000-0005-0000-0000-0000127A0000}"/>
    <cellStyle name="Normal 9 5 2 3 5 2" xfId="24766" xr:uid="{00000000-0005-0000-0000-0000137A0000}"/>
    <cellStyle name="Normal 9 5 2 3 6" xfId="16778" xr:uid="{00000000-0005-0000-0000-0000147A0000}"/>
    <cellStyle name="Normal 9 5 2 4" xfId="1048" xr:uid="{00000000-0005-0000-0000-0000157A0000}"/>
    <cellStyle name="Normal 9 5 2 4 2" xfId="2038" xr:uid="{00000000-0005-0000-0000-0000167A0000}"/>
    <cellStyle name="Normal 9 5 2 4 2 2" xfId="4015" xr:uid="{00000000-0005-0000-0000-0000177A0000}"/>
    <cellStyle name="Normal 9 5 2 4 2 2 2" xfId="7969" xr:uid="{00000000-0005-0000-0000-0000187A0000}"/>
    <cellStyle name="Normal 9 5 2 4 2 2 2 2" xfId="15957" xr:uid="{00000000-0005-0000-0000-0000197A0000}"/>
    <cellStyle name="Normal 9 5 2 4 2 2 2 2 2" xfId="31933" xr:uid="{00000000-0005-0000-0000-00001A7A0000}"/>
    <cellStyle name="Normal 9 5 2 4 2 2 2 3" xfId="23945" xr:uid="{00000000-0005-0000-0000-00001B7A0000}"/>
    <cellStyle name="Normal 9 5 2 4 2 2 3" xfId="12003" xr:uid="{00000000-0005-0000-0000-00001C7A0000}"/>
    <cellStyle name="Normal 9 5 2 4 2 2 3 2" xfId="27979" xr:uid="{00000000-0005-0000-0000-00001D7A0000}"/>
    <cellStyle name="Normal 9 5 2 4 2 2 4" xfId="19991" xr:uid="{00000000-0005-0000-0000-00001E7A0000}"/>
    <cellStyle name="Normal 9 5 2 4 2 3" xfId="5992" xr:uid="{00000000-0005-0000-0000-00001F7A0000}"/>
    <cellStyle name="Normal 9 5 2 4 2 3 2" xfId="13980" xr:uid="{00000000-0005-0000-0000-0000207A0000}"/>
    <cellStyle name="Normal 9 5 2 4 2 3 2 2" xfId="29956" xr:uid="{00000000-0005-0000-0000-0000217A0000}"/>
    <cellStyle name="Normal 9 5 2 4 2 3 3" xfId="21968" xr:uid="{00000000-0005-0000-0000-0000227A0000}"/>
    <cellStyle name="Normal 9 5 2 4 2 4" xfId="10026" xr:uid="{00000000-0005-0000-0000-0000237A0000}"/>
    <cellStyle name="Normal 9 5 2 4 2 4 2" xfId="26002" xr:uid="{00000000-0005-0000-0000-0000247A0000}"/>
    <cellStyle name="Normal 9 5 2 4 2 5" xfId="18014" xr:uid="{00000000-0005-0000-0000-0000257A0000}"/>
    <cellStyle name="Normal 9 5 2 4 3" xfId="3026" xr:uid="{00000000-0005-0000-0000-0000267A0000}"/>
    <cellStyle name="Normal 9 5 2 4 3 2" xfId="6980" xr:uid="{00000000-0005-0000-0000-0000277A0000}"/>
    <cellStyle name="Normal 9 5 2 4 3 2 2" xfId="14968" xr:uid="{00000000-0005-0000-0000-0000287A0000}"/>
    <cellStyle name="Normal 9 5 2 4 3 2 2 2" xfId="30944" xr:uid="{00000000-0005-0000-0000-0000297A0000}"/>
    <cellStyle name="Normal 9 5 2 4 3 2 3" xfId="22956" xr:uid="{00000000-0005-0000-0000-00002A7A0000}"/>
    <cellStyle name="Normal 9 5 2 4 3 3" xfId="11014" xr:uid="{00000000-0005-0000-0000-00002B7A0000}"/>
    <cellStyle name="Normal 9 5 2 4 3 3 2" xfId="26990" xr:uid="{00000000-0005-0000-0000-00002C7A0000}"/>
    <cellStyle name="Normal 9 5 2 4 3 4" xfId="19002" xr:uid="{00000000-0005-0000-0000-00002D7A0000}"/>
    <cellStyle name="Normal 9 5 2 4 4" xfId="5003" xr:uid="{00000000-0005-0000-0000-00002E7A0000}"/>
    <cellStyle name="Normal 9 5 2 4 4 2" xfId="12991" xr:uid="{00000000-0005-0000-0000-00002F7A0000}"/>
    <cellStyle name="Normal 9 5 2 4 4 2 2" xfId="28967" xr:uid="{00000000-0005-0000-0000-0000307A0000}"/>
    <cellStyle name="Normal 9 5 2 4 4 3" xfId="20979" xr:uid="{00000000-0005-0000-0000-0000317A0000}"/>
    <cellStyle name="Normal 9 5 2 4 5" xfId="9037" xr:uid="{00000000-0005-0000-0000-0000327A0000}"/>
    <cellStyle name="Normal 9 5 2 4 5 2" xfId="25013" xr:uid="{00000000-0005-0000-0000-0000337A0000}"/>
    <cellStyle name="Normal 9 5 2 4 6" xfId="17025" xr:uid="{00000000-0005-0000-0000-0000347A0000}"/>
    <cellStyle name="Normal 9 5 2 5" xfId="1290" xr:uid="{00000000-0005-0000-0000-0000357A0000}"/>
    <cellStyle name="Normal 9 5 2 5 2" xfId="2280" xr:uid="{00000000-0005-0000-0000-0000367A0000}"/>
    <cellStyle name="Normal 9 5 2 5 2 2" xfId="4257" xr:uid="{00000000-0005-0000-0000-0000377A0000}"/>
    <cellStyle name="Normal 9 5 2 5 2 2 2" xfId="8211" xr:uid="{00000000-0005-0000-0000-0000387A0000}"/>
    <cellStyle name="Normal 9 5 2 5 2 2 2 2" xfId="16199" xr:uid="{00000000-0005-0000-0000-0000397A0000}"/>
    <cellStyle name="Normal 9 5 2 5 2 2 2 2 2" xfId="32175" xr:uid="{00000000-0005-0000-0000-00003A7A0000}"/>
    <cellStyle name="Normal 9 5 2 5 2 2 2 3" xfId="24187" xr:uid="{00000000-0005-0000-0000-00003B7A0000}"/>
    <cellStyle name="Normal 9 5 2 5 2 2 3" xfId="12245" xr:uid="{00000000-0005-0000-0000-00003C7A0000}"/>
    <cellStyle name="Normal 9 5 2 5 2 2 3 2" xfId="28221" xr:uid="{00000000-0005-0000-0000-00003D7A0000}"/>
    <cellStyle name="Normal 9 5 2 5 2 2 4" xfId="20233" xr:uid="{00000000-0005-0000-0000-00003E7A0000}"/>
    <cellStyle name="Normal 9 5 2 5 2 3" xfId="6234" xr:uid="{00000000-0005-0000-0000-00003F7A0000}"/>
    <cellStyle name="Normal 9 5 2 5 2 3 2" xfId="14222" xr:uid="{00000000-0005-0000-0000-0000407A0000}"/>
    <cellStyle name="Normal 9 5 2 5 2 3 2 2" xfId="30198" xr:uid="{00000000-0005-0000-0000-0000417A0000}"/>
    <cellStyle name="Normal 9 5 2 5 2 3 3" xfId="22210" xr:uid="{00000000-0005-0000-0000-0000427A0000}"/>
    <cellStyle name="Normal 9 5 2 5 2 4" xfId="10268" xr:uid="{00000000-0005-0000-0000-0000437A0000}"/>
    <cellStyle name="Normal 9 5 2 5 2 4 2" xfId="26244" xr:uid="{00000000-0005-0000-0000-0000447A0000}"/>
    <cellStyle name="Normal 9 5 2 5 2 5" xfId="18256" xr:uid="{00000000-0005-0000-0000-0000457A0000}"/>
    <cellStyle name="Normal 9 5 2 5 3" xfId="3268" xr:uid="{00000000-0005-0000-0000-0000467A0000}"/>
    <cellStyle name="Normal 9 5 2 5 3 2" xfId="7222" xr:uid="{00000000-0005-0000-0000-0000477A0000}"/>
    <cellStyle name="Normal 9 5 2 5 3 2 2" xfId="15210" xr:uid="{00000000-0005-0000-0000-0000487A0000}"/>
    <cellStyle name="Normal 9 5 2 5 3 2 2 2" xfId="31186" xr:uid="{00000000-0005-0000-0000-0000497A0000}"/>
    <cellStyle name="Normal 9 5 2 5 3 2 3" xfId="23198" xr:uid="{00000000-0005-0000-0000-00004A7A0000}"/>
    <cellStyle name="Normal 9 5 2 5 3 3" xfId="11256" xr:uid="{00000000-0005-0000-0000-00004B7A0000}"/>
    <cellStyle name="Normal 9 5 2 5 3 3 2" xfId="27232" xr:uid="{00000000-0005-0000-0000-00004C7A0000}"/>
    <cellStyle name="Normal 9 5 2 5 3 4" xfId="19244" xr:uid="{00000000-0005-0000-0000-00004D7A0000}"/>
    <cellStyle name="Normal 9 5 2 5 4" xfId="5245" xr:uid="{00000000-0005-0000-0000-00004E7A0000}"/>
    <cellStyle name="Normal 9 5 2 5 4 2" xfId="13233" xr:uid="{00000000-0005-0000-0000-00004F7A0000}"/>
    <cellStyle name="Normal 9 5 2 5 4 2 2" xfId="29209" xr:uid="{00000000-0005-0000-0000-0000507A0000}"/>
    <cellStyle name="Normal 9 5 2 5 4 3" xfId="21221" xr:uid="{00000000-0005-0000-0000-0000517A0000}"/>
    <cellStyle name="Normal 9 5 2 5 5" xfId="9279" xr:uid="{00000000-0005-0000-0000-0000527A0000}"/>
    <cellStyle name="Normal 9 5 2 5 5 2" xfId="25255" xr:uid="{00000000-0005-0000-0000-0000537A0000}"/>
    <cellStyle name="Normal 9 5 2 5 6" xfId="17267" xr:uid="{00000000-0005-0000-0000-0000547A0000}"/>
    <cellStyle name="Normal 9 5 2 6" xfId="1539" xr:uid="{00000000-0005-0000-0000-0000557A0000}"/>
    <cellStyle name="Normal 9 5 2 6 2" xfId="3516" xr:uid="{00000000-0005-0000-0000-0000567A0000}"/>
    <cellStyle name="Normal 9 5 2 6 2 2" xfId="7470" xr:uid="{00000000-0005-0000-0000-0000577A0000}"/>
    <cellStyle name="Normal 9 5 2 6 2 2 2" xfId="15458" xr:uid="{00000000-0005-0000-0000-0000587A0000}"/>
    <cellStyle name="Normal 9 5 2 6 2 2 2 2" xfId="31434" xr:uid="{00000000-0005-0000-0000-0000597A0000}"/>
    <cellStyle name="Normal 9 5 2 6 2 2 3" xfId="23446" xr:uid="{00000000-0005-0000-0000-00005A7A0000}"/>
    <cellStyle name="Normal 9 5 2 6 2 3" xfId="11504" xr:uid="{00000000-0005-0000-0000-00005B7A0000}"/>
    <cellStyle name="Normal 9 5 2 6 2 3 2" xfId="27480" xr:uid="{00000000-0005-0000-0000-00005C7A0000}"/>
    <cellStyle name="Normal 9 5 2 6 2 4" xfId="19492" xr:uid="{00000000-0005-0000-0000-00005D7A0000}"/>
    <cellStyle name="Normal 9 5 2 6 3" xfId="5493" xr:uid="{00000000-0005-0000-0000-00005E7A0000}"/>
    <cellStyle name="Normal 9 5 2 6 3 2" xfId="13481" xr:uid="{00000000-0005-0000-0000-00005F7A0000}"/>
    <cellStyle name="Normal 9 5 2 6 3 2 2" xfId="29457" xr:uid="{00000000-0005-0000-0000-0000607A0000}"/>
    <cellStyle name="Normal 9 5 2 6 3 3" xfId="21469" xr:uid="{00000000-0005-0000-0000-0000617A0000}"/>
    <cellStyle name="Normal 9 5 2 6 4" xfId="9527" xr:uid="{00000000-0005-0000-0000-0000627A0000}"/>
    <cellStyle name="Normal 9 5 2 6 4 2" xfId="25503" xr:uid="{00000000-0005-0000-0000-0000637A0000}"/>
    <cellStyle name="Normal 9 5 2 6 5" xfId="17515" xr:uid="{00000000-0005-0000-0000-0000647A0000}"/>
    <cellStyle name="Normal 9 5 2 7" xfId="2527" xr:uid="{00000000-0005-0000-0000-0000657A0000}"/>
    <cellStyle name="Normal 9 5 2 7 2" xfId="6481" xr:uid="{00000000-0005-0000-0000-0000667A0000}"/>
    <cellStyle name="Normal 9 5 2 7 2 2" xfId="14469" xr:uid="{00000000-0005-0000-0000-0000677A0000}"/>
    <cellStyle name="Normal 9 5 2 7 2 2 2" xfId="30445" xr:uid="{00000000-0005-0000-0000-0000687A0000}"/>
    <cellStyle name="Normal 9 5 2 7 2 3" xfId="22457" xr:uid="{00000000-0005-0000-0000-0000697A0000}"/>
    <cellStyle name="Normal 9 5 2 7 3" xfId="10515" xr:uid="{00000000-0005-0000-0000-00006A7A0000}"/>
    <cellStyle name="Normal 9 5 2 7 3 2" xfId="26491" xr:uid="{00000000-0005-0000-0000-00006B7A0000}"/>
    <cellStyle name="Normal 9 5 2 7 4" xfId="18503" xr:uid="{00000000-0005-0000-0000-00006C7A0000}"/>
    <cellStyle name="Normal 9 5 2 8" xfId="4504" xr:uid="{00000000-0005-0000-0000-00006D7A0000}"/>
    <cellStyle name="Normal 9 5 2 8 2" xfId="12492" xr:uid="{00000000-0005-0000-0000-00006E7A0000}"/>
    <cellStyle name="Normal 9 5 2 8 2 2" xfId="28468" xr:uid="{00000000-0005-0000-0000-00006F7A0000}"/>
    <cellStyle name="Normal 9 5 2 8 3" xfId="20480" xr:uid="{00000000-0005-0000-0000-0000707A0000}"/>
    <cellStyle name="Normal 9 5 2 9" xfId="8538" xr:uid="{00000000-0005-0000-0000-0000717A0000}"/>
    <cellStyle name="Normal 9 5 2 9 2" xfId="24514" xr:uid="{00000000-0005-0000-0000-0000727A0000}"/>
    <cellStyle name="Normal 9 5 3" xfId="587" xr:uid="{00000000-0005-0000-0000-0000737A0000}"/>
    <cellStyle name="Normal 9 5 3 10" xfId="16566" xr:uid="{00000000-0005-0000-0000-0000747A0000}"/>
    <cellStyle name="Normal 9 5 3 2" xfId="715" xr:uid="{00000000-0005-0000-0000-0000757A0000}"/>
    <cellStyle name="Normal 9 5 3 2 2" xfId="967" xr:uid="{00000000-0005-0000-0000-0000767A0000}"/>
    <cellStyle name="Normal 9 5 3 2 2 2" xfId="1957" xr:uid="{00000000-0005-0000-0000-0000777A0000}"/>
    <cellStyle name="Normal 9 5 3 2 2 2 2" xfId="3934" xr:uid="{00000000-0005-0000-0000-0000787A0000}"/>
    <cellStyle name="Normal 9 5 3 2 2 2 2 2" xfId="7888" xr:uid="{00000000-0005-0000-0000-0000797A0000}"/>
    <cellStyle name="Normal 9 5 3 2 2 2 2 2 2" xfId="15876" xr:uid="{00000000-0005-0000-0000-00007A7A0000}"/>
    <cellStyle name="Normal 9 5 3 2 2 2 2 2 2 2" xfId="31852" xr:uid="{00000000-0005-0000-0000-00007B7A0000}"/>
    <cellStyle name="Normal 9 5 3 2 2 2 2 2 3" xfId="23864" xr:uid="{00000000-0005-0000-0000-00007C7A0000}"/>
    <cellStyle name="Normal 9 5 3 2 2 2 2 3" xfId="11922" xr:uid="{00000000-0005-0000-0000-00007D7A0000}"/>
    <cellStyle name="Normal 9 5 3 2 2 2 2 3 2" xfId="27898" xr:uid="{00000000-0005-0000-0000-00007E7A0000}"/>
    <cellStyle name="Normal 9 5 3 2 2 2 2 4" xfId="19910" xr:uid="{00000000-0005-0000-0000-00007F7A0000}"/>
    <cellStyle name="Normal 9 5 3 2 2 2 3" xfId="5911" xr:uid="{00000000-0005-0000-0000-0000807A0000}"/>
    <cellStyle name="Normal 9 5 3 2 2 2 3 2" xfId="13899" xr:uid="{00000000-0005-0000-0000-0000817A0000}"/>
    <cellStyle name="Normal 9 5 3 2 2 2 3 2 2" xfId="29875" xr:uid="{00000000-0005-0000-0000-0000827A0000}"/>
    <cellStyle name="Normal 9 5 3 2 2 2 3 3" xfId="21887" xr:uid="{00000000-0005-0000-0000-0000837A0000}"/>
    <cellStyle name="Normal 9 5 3 2 2 2 4" xfId="9945" xr:uid="{00000000-0005-0000-0000-0000847A0000}"/>
    <cellStyle name="Normal 9 5 3 2 2 2 4 2" xfId="25921" xr:uid="{00000000-0005-0000-0000-0000857A0000}"/>
    <cellStyle name="Normal 9 5 3 2 2 2 5" xfId="17933" xr:uid="{00000000-0005-0000-0000-0000867A0000}"/>
    <cellStyle name="Normal 9 5 3 2 2 3" xfId="2945" xr:uid="{00000000-0005-0000-0000-0000877A0000}"/>
    <cellStyle name="Normal 9 5 3 2 2 3 2" xfId="6899" xr:uid="{00000000-0005-0000-0000-0000887A0000}"/>
    <cellStyle name="Normal 9 5 3 2 2 3 2 2" xfId="14887" xr:uid="{00000000-0005-0000-0000-0000897A0000}"/>
    <cellStyle name="Normal 9 5 3 2 2 3 2 2 2" xfId="30863" xr:uid="{00000000-0005-0000-0000-00008A7A0000}"/>
    <cellStyle name="Normal 9 5 3 2 2 3 2 3" xfId="22875" xr:uid="{00000000-0005-0000-0000-00008B7A0000}"/>
    <cellStyle name="Normal 9 5 3 2 2 3 3" xfId="10933" xr:uid="{00000000-0005-0000-0000-00008C7A0000}"/>
    <cellStyle name="Normal 9 5 3 2 2 3 3 2" xfId="26909" xr:uid="{00000000-0005-0000-0000-00008D7A0000}"/>
    <cellStyle name="Normal 9 5 3 2 2 3 4" xfId="18921" xr:uid="{00000000-0005-0000-0000-00008E7A0000}"/>
    <cellStyle name="Normal 9 5 3 2 2 4" xfId="4922" xr:uid="{00000000-0005-0000-0000-00008F7A0000}"/>
    <cellStyle name="Normal 9 5 3 2 2 4 2" xfId="12910" xr:uid="{00000000-0005-0000-0000-0000907A0000}"/>
    <cellStyle name="Normal 9 5 3 2 2 4 2 2" xfId="28886" xr:uid="{00000000-0005-0000-0000-0000917A0000}"/>
    <cellStyle name="Normal 9 5 3 2 2 4 3" xfId="20898" xr:uid="{00000000-0005-0000-0000-0000927A0000}"/>
    <cellStyle name="Normal 9 5 3 2 2 5" xfId="8956" xr:uid="{00000000-0005-0000-0000-0000937A0000}"/>
    <cellStyle name="Normal 9 5 3 2 2 5 2" xfId="24932" xr:uid="{00000000-0005-0000-0000-0000947A0000}"/>
    <cellStyle name="Normal 9 5 3 2 2 6" xfId="16944" xr:uid="{00000000-0005-0000-0000-0000957A0000}"/>
    <cellStyle name="Normal 9 5 3 2 3" xfId="1209" xr:uid="{00000000-0005-0000-0000-0000967A0000}"/>
    <cellStyle name="Normal 9 5 3 2 3 2" xfId="2199" xr:uid="{00000000-0005-0000-0000-0000977A0000}"/>
    <cellStyle name="Normal 9 5 3 2 3 2 2" xfId="4176" xr:uid="{00000000-0005-0000-0000-0000987A0000}"/>
    <cellStyle name="Normal 9 5 3 2 3 2 2 2" xfId="8130" xr:uid="{00000000-0005-0000-0000-0000997A0000}"/>
    <cellStyle name="Normal 9 5 3 2 3 2 2 2 2" xfId="16118" xr:uid="{00000000-0005-0000-0000-00009A7A0000}"/>
    <cellStyle name="Normal 9 5 3 2 3 2 2 2 2 2" xfId="32094" xr:uid="{00000000-0005-0000-0000-00009B7A0000}"/>
    <cellStyle name="Normal 9 5 3 2 3 2 2 2 3" xfId="24106" xr:uid="{00000000-0005-0000-0000-00009C7A0000}"/>
    <cellStyle name="Normal 9 5 3 2 3 2 2 3" xfId="12164" xr:uid="{00000000-0005-0000-0000-00009D7A0000}"/>
    <cellStyle name="Normal 9 5 3 2 3 2 2 3 2" xfId="28140" xr:uid="{00000000-0005-0000-0000-00009E7A0000}"/>
    <cellStyle name="Normal 9 5 3 2 3 2 2 4" xfId="20152" xr:uid="{00000000-0005-0000-0000-00009F7A0000}"/>
    <cellStyle name="Normal 9 5 3 2 3 2 3" xfId="6153" xr:uid="{00000000-0005-0000-0000-0000A07A0000}"/>
    <cellStyle name="Normal 9 5 3 2 3 2 3 2" xfId="14141" xr:uid="{00000000-0005-0000-0000-0000A17A0000}"/>
    <cellStyle name="Normal 9 5 3 2 3 2 3 2 2" xfId="30117" xr:uid="{00000000-0005-0000-0000-0000A27A0000}"/>
    <cellStyle name="Normal 9 5 3 2 3 2 3 3" xfId="22129" xr:uid="{00000000-0005-0000-0000-0000A37A0000}"/>
    <cellStyle name="Normal 9 5 3 2 3 2 4" xfId="10187" xr:uid="{00000000-0005-0000-0000-0000A47A0000}"/>
    <cellStyle name="Normal 9 5 3 2 3 2 4 2" xfId="26163" xr:uid="{00000000-0005-0000-0000-0000A57A0000}"/>
    <cellStyle name="Normal 9 5 3 2 3 2 5" xfId="18175" xr:uid="{00000000-0005-0000-0000-0000A67A0000}"/>
    <cellStyle name="Normal 9 5 3 2 3 3" xfId="3187" xr:uid="{00000000-0005-0000-0000-0000A77A0000}"/>
    <cellStyle name="Normal 9 5 3 2 3 3 2" xfId="7141" xr:uid="{00000000-0005-0000-0000-0000A87A0000}"/>
    <cellStyle name="Normal 9 5 3 2 3 3 2 2" xfId="15129" xr:uid="{00000000-0005-0000-0000-0000A97A0000}"/>
    <cellStyle name="Normal 9 5 3 2 3 3 2 2 2" xfId="31105" xr:uid="{00000000-0005-0000-0000-0000AA7A0000}"/>
    <cellStyle name="Normal 9 5 3 2 3 3 2 3" xfId="23117" xr:uid="{00000000-0005-0000-0000-0000AB7A0000}"/>
    <cellStyle name="Normal 9 5 3 2 3 3 3" xfId="11175" xr:uid="{00000000-0005-0000-0000-0000AC7A0000}"/>
    <cellStyle name="Normal 9 5 3 2 3 3 3 2" xfId="27151" xr:uid="{00000000-0005-0000-0000-0000AD7A0000}"/>
    <cellStyle name="Normal 9 5 3 2 3 3 4" xfId="19163" xr:uid="{00000000-0005-0000-0000-0000AE7A0000}"/>
    <cellStyle name="Normal 9 5 3 2 3 4" xfId="5164" xr:uid="{00000000-0005-0000-0000-0000AF7A0000}"/>
    <cellStyle name="Normal 9 5 3 2 3 4 2" xfId="13152" xr:uid="{00000000-0005-0000-0000-0000B07A0000}"/>
    <cellStyle name="Normal 9 5 3 2 3 4 2 2" xfId="29128" xr:uid="{00000000-0005-0000-0000-0000B17A0000}"/>
    <cellStyle name="Normal 9 5 3 2 3 4 3" xfId="21140" xr:uid="{00000000-0005-0000-0000-0000B27A0000}"/>
    <cellStyle name="Normal 9 5 3 2 3 5" xfId="9198" xr:uid="{00000000-0005-0000-0000-0000B37A0000}"/>
    <cellStyle name="Normal 9 5 3 2 3 5 2" xfId="25174" xr:uid="{00000000-0005-0000-0000-0000B47A0000}"/>
    <cellStyle name="Normal 9 5 3 2 3 6" xfId="17186" xr:uid="{00000000-0005-0000-0000-0000B57A0000}"/>
    <cellStyle name="Normal 9 5 3 2 4" xfId="1451" xr:uid="{00000000-0005-0000-0000-0000B67A0000}"/>
    <cellStyle name="Normal 9 5 3 2 4 2" xfId="2441" xr:uid="{00000000-0005-0000-0000-0000B77A0000}"/>
    <cellStyle name="Normal 9 5 3 2 4 2 2" xfId="4418" xr:uid="{00000000-0005-0000-0000-0000B87A0000}"/>
    <cellStyle name="Normal 9 5 3 2 4 2 2 2" xfId="8372" xr:uid="{00000000-0005-0000-0000-0000B97A0000}"/>
    <cellStyle name="Normal 9 5 3 2 4 2 2 2 2" xfId="16360" xr:uid="{00000000-0005-0000-0000-0000BA7A0000}"/>
    <cellStyle name="Normal 9 5 3 2 4 2 2 2 2 2" xfId="32336" xr:uid="{00000000-0005-0000-0000-0000BB7A0000}"/>
    <cellStyle name="Normal 9 5 3 2 4 2 2 2 3" xfId="24348" xr:uid="{00000000-0005-0000-0000-0000BC7A0000}"/>
    <cellStyle name="Normal 9 5 3 2 4 2 2 3" xfId="12406" xr:uid="{00000000-0005-0000-0000-0000BD7A0000}"/>
    <cellStyle name="Normal 9 5 3 2 4 2 2 3 2" xfId="28382" xr:uid="{00000000-0005-0000-0000-0000BE7A0000}"/>
    <cellStyle name="Normal 9 5 3 2 4 2 2 4" xfId="20394" xr:uid="{00000000-0005-0000-0000-0000BF7A0000}"/>
    <cellStyle name="Normal 9 5 3 2 4 2 3" xfId="6395" xr:uid="{00000000-0005-0000-0000-0000C07A0000}"/>
    <cellStyle name="Normal 9 5 3 2 4 2 3 2" xfId="14383" xr:uid="{00000000-0005-0000-0000-0000C17A0000}"/>
    <cellStyle name="Normal 9 5 3 2 4 2 3 2 2" xfId="30359" xr:uid="{00000000-0005-0000-0000-0000C27A0000}"/>
    <cellStyle name="Normal 9 5 3 2 4 2 3 3" xfId="22371" xr:uid="{00000000-0005-0000-0000-0000C37A0000}"/>
    <cellStyle name="Normal 9 5 3 2 4 2 4" xfId="10429" xr:uid="{00000000-0005-0000-0000-0000C47A0000}"/>
    <cellStyle name="Normal 9 5 3 2 4 2 4 2" xfId="26405" xr:uid="{00000000-0005-0000-0000-0000C57A0000}"/>
    <cellStyle name="Normal 9 5 3 2 4 2 5" xfId="18417" xr:uid="{00000000-0005-0000-0000-0000C67A0000}"/>
    <cellStyle name="Normal 9 5 3 2 4 3" xfId="3429" xr:uid="{00000000-0005-0000-0000-0000C77A0000}"/>
    <cellStyle name="Normal 9 5 3 2 4 3 2" xfId="7383" xr:uid="{00000000-0005-0000-0000-0000C87A0000}"/>
    <cellStyle name="Normal 9 5 3 2 4 3 2 2" xfId="15371" xr:uid="{00000000-0005-0000-0000-0000C97A0000}"/>
    <cellStyle name="Normal 9 5 3 2 4 3 2 2 2" xfId="31347" xr:uid="{00000000-0005-0000-0000-0000CA7A0000}"/>
    <cellStyle name="Normal 9 5 3 2 4 3 2 3" xfId="23359" xr:uid="{00000000-0005-0000-0000-0000CB7A0000}"/>
    <cellStyle name="Normal 9 5 3 2 4 3 3" xfId="11417" xr:uid="{00000000-0005-0000-0000-0000CC7A0000}"/>
    <cellStyle name="Normal 9 5 3 2 4 3 3 2" xfId="27393" xr:uid="{00000000-0005-0000-0000-0000CD7A0000}"/>
    <cellStyle name="Normal 9 5 3 2 4 3 4" xfId="19405" xr:uid="{00000000-0005-0000-0000-0000CE7A0000}"/>
    <cellStyle name="Normal 9 5 3 2 4 4" xfId="5406" xr:uid="{00000000-0005-0000-0000-0000CF7A0000}"/>
    <cellStyle name="Normal 9 5 3 2 4 4 2" xfId="13394" xr:uid="{00000000-0005-0000-0000-0000D07A0000}"/>
    <cellStyle name="Normal 9 5 3 2 4 4 2 2" xfId="29370" xr:uid="{00000000-0005-0000-0000-0000D17A0000}"/>
    <cellStyle name="Normal 9 5 3 2 4 4 3" xfId="21382" xr:uid="{00000000-0005-0000-0000-0000D27A0000}"/>
    <cellStyle name="Normal 9 5 3 2 4 5" xfId="9440" xr:uid="{00000000-0005-0000-0000-0000D37A0000}"/>
    <cellStyle name="Normal 9 5 3 2 4 5 2" xfId="25416" xr:uid="{00000000-0005-0000-0000-0000D47A0000}"/>
    <cellStyle name="Normal 9 5 3 2 4 6" xfId="17428" xr:uid="{00000000-0005-0000-0000-0000D57A0000}"/>
    <cellStyle name="Normal 9 5 3 2 5" xfId="1705" xr:uid="{00000000-0005-0000-0000-0000D67A0000}"/>
    <cellStyle name="Normal 9 5 3 2 5 2" xfId="3682" xr:uid="{00000000-0005-0000-0000-0000D77A0000}"/>
    <cellStyle name="Normal 9 5 3 2 5 2 2" xfId="7636" xr:uid="{00000000-0005-0000-0000-0000D87A0000}"/>
    <cellStyle name="Normal 9 5 3 2 5 2 2 2" xfId="15624" xr:uid="{00000000-0005-0000-0000-0000D97A0000}"/>
    <cellStyle name="Normal 9 5 3 2 5 2 2 2 2" xfId="31600" xr:uid="{00000000-0005-0000-0000-0000DA7A0000}"/>
    <cellStyle name="Normal 9 5 3 2 5 2 2 3" xfId="23612" xr:uid="{00000000-0005-0000-0000-0000DB7A0000}"/>
    <cellStyle name="Normal 9 5 3 2 5 2 3" xfId="11670" xr:uid="{00000000-0005-0000-0000-0000DC7A0000}"/>
    <cellStyle name="Normal 9 5 3 2 5 2 3 2" xfId="27646" xr:uid="{00000000-0005-0000-0000-0000DD7A0000}"/>
    <cellStyle name="Normal 9 5 3 2 5 2 4" xfId="19658" xr:uid="{00000000-0005-0000-0000-0000DE7A0000}"/>
    <cellStyle name="Normal 9 5 3 2 5 3" xfId="5659" xr:uid="{00000000-0005-0000-0000-0000DF7A0000}"/>
    <cellStyle name="Normal 9 5 3 2 5 3 2" xfId="13647" xr:uid="{00000000-0005-0000-0000-0000E07A0000}"/>
    <cellStyle name="Normal 9 5 3 2 5 3 2 2" xfId="29623" xr:uid="{00000000-0005-0000-0000-0000E17A0000}"/>
    <cellStyle name="Normal 9 5 3 2 5 3 3" xfId="21635" xr:uid="{00000000-0005-0000-0000-0000E27A0000}"/>
    <cellStyle name="Normal 9 5 3 2 5 4" xfId="9693" xr:uid="{00000000-0005-0000-0000-0000E37A0000}"/>
    <cellStyle name="Normal 9 5 3 2 5 4 2" xfId="25669" xr:uid="{00000000-0005-0000-0000-0000E47A0000}"/>
    <cellStyle name="Normal 9 5 3 2 5 5" xfId="17681" xr:uid="{00000000-0005-0000-0000-0000E57A0000}"/>
    <cellStyle name="Normal 9 5 3 2 6" xfId="2693" xr:uid="{00000000-0005-0000-0000-0000E67A0000}"/>
    <cellStyle name="Normal 9 5 3 2 6 2" xfId="6647" xr:uid="{00000000-0005-0000-0000-0000E77A0000}"/>
    <cellStyle name="Normal 9 5 3 2 6 2 2" xfId="14635" xr:uid="{00000000-0005-0000-0000-0000E87A0000}"/>
    <cellStyle name="Normal 9 5 3 2 6 2 2 2" xfId="30611" xr:uid="{00000000-0005-0000-0000-0000E97A0000}"/>
    <cellStyle name="Normal 9 5 3 2 6 2 3" xfId="22623" xr:uid="{00000000-0005-0000-0000-0000EA7A0000}"/>
    <cellStyle name="Normal 9 5 3 2 6 3" xfId="10681" xr:uid="{00000000-0005-0000-0000-0000EB7A0000}"/>
    <cellStyle name="Normal 9 5 3 2 6 3 2" xfId="26657" xr:uid="{00000000-0005-0000-0000-0000EC7A0000}"/>
    <cellStyle name="Normal 9 5 3 2 6 4" xfId="18669" xr:uid="{00000000-0005-0000-0000-0000ED7A0000}"/>
    <cellStyle name="Normal 9 5 3 2 7" xfId="4670" xr:uid="{00000000-0005-0000-0000-0000EE7A0000}"/>
    <cellStyle name="Normal 9 5 3 2 7 2" xfId="12658" xr:uid="{00000000-0005-0000-0000-0000EF7A0000}"/>
    <cellStyle name="Normal 9 5 3 2 7 2 2" xfId="28634" xr:uid="{00000000-0005-0000-0000-0000F07A0000}"/>
    <cellStyle name="Normal 9 5 3 2 7 3" xfId="20646" xr:uid="{00000000-0005-0000-0000-0000F17A0000}"/>
    <cellStyle name="Normal 9 5 3 2 8" xfId="8704" xr:uid="{00000000-0005-0000-0000-0000F27A0000}"/>
    <cellStyle name="Normal 9 5 3 2 8 2" xfId="24680" xr:uid="{00000000-0005-0000-0000-0000F37A0000}"/>
    <cellStyle name="Normal 9 5 3 2 9" xfId="16692" xr:uid="{00000000-0005-0000-0000-0000F47A0000}"/>
    <cellStyle name="Normal 9 5 3 3" xfId="841" xr:uid="{00000000-0005-0000-0000-0000F57A0000}"/>
    <cellStyle name="Normal 9 5 3 3 2" xfId="1831" xr:uid="{00000000-0005-0000-0000-0000F67A0000}"/>
    <cellStyle name="Normal 9 5 3 3 2 2" xfId="3808" xr:uid="{00000000-0005-0000-0000-0000F77A0000}"/>
    <cellStyle name="Normal 9 5 3 3 2 2 2" xfId="7762" xr:uid="{00000000-0005-0000-0000-0000F87A0000}"/>
    <cellStyle name="Normal 9 5 3 3 2 2 2 2" xfId="15750" xr:uid="{00000000-0005-0000-0000-0000F97A0000}"/>
    <cellStyle name="Normal 9 5 3 3 2 2 2 2 2" xfId="31726" xr:uid="{00000000-0005-0000-0000-0000FA7A0000}"/>
    <cellStyle name="Normal 9 5 3 3 2 2 2 3" xfId="23738" xr:uid="{00000000-0005-0000-0000-0000FB7A0000}"/>
    <cellStyle name="Normal 9 5 3 3 2 2 3" xfId="11796" xr:uid="{00000000-0005-0000-0000-0000FC7A0000}"/>
    <cellStyle name="Normal 9 5 3 3 2 2 3 2" xfId="27772" xr:uid="{00000000-0005-0000-0000-0000FD7A0000}"/>
    <cellStyle name="Normal 9 5 3 3 2 2 4" xfId="19784" xr:uid="{00000000-0005-0000-0000-0000FE7A0000}"/>
    <cellStyle name="Normal 9 5 3 3 2 3" xfId="5785" xr:uid="{00000000-0005-0000-0000-0000FF7A0000}"/>
    <cellStyle name="Normal 9 5 3 3 2 3 2" xfId="13773" xr:uid="{00000000-0005-0000-0000-0000007B0000}"/>
    <cellStyle name="Normal 9 5 3 3 2 3 2 2" xfId="29749" xr:uid="{00000000-0005-0000-0000-0000017B0000}"/>
    <cellStyle name="Normal 9 5 3 3 2 3 3" xfId="21761" xr:uid="{00000000-0005-0000-0000-0000027B0000}"/>
    <cellStyle name="Normal 9 5 3 3 2 4" xfId="9819" xr:uid="{00000000-0005-0000-0000-0000037B0000}"/>
    <cellStyle name="Normal 9 5 3 3 2 4 2" xfId="25795" xr:uid="{00000000-0005-0000-0000-0000047B0000}"/>
    <cellStyle name="Normal 9 5 3 3 2 5" xfId="17807" xr:uid="{00000000-0005-0000-0000-0000057B0000}"/>
    <cellStyle name="Normal 9 5 3 3 3" xfId="2819" xr:uid="{00000000-0005-0000-0000-0000067B0000}"/>
    <cellStyle name="Normal 9 5 3 3 3 2" xfId="6773" xr:uid="{00000000-0005-0000-0000-0000077B0000}"/>
    <cellStyle name="Normal 9 5 3 3 3 2 2" xfId="14761" xr:uid="{00000000-0005-0000-0000-0000087B0000}"/>
    <cellStyle name="Normal 9 5 3 3 3 2 2 2" xfId="30737" xr:uid="{00000000-0005-0000-0000-0000097B0000}"/>
    <cellStyle name="Normal 9 5 3 3 3 2 3" xfId="22749" xr:uid="{00000000-0005-0000-0000-00000A7B0000}"/>
    <cellStyle name="Normal 9 5 3 3 3 3" xfId="10807" xr:uid="{00000000-0005-0000-0000-00000B7B0000}"/>
    <cellStyle name="Normal 9 5 3 3 3 3 2" xfId="26783" xr:uid="{00000000-0005-0000-0000-00000C7B0000}"/>
    <cellStyle name="Normal 9 5 3 3 3 4" xfId="18795" xr:uid="{00000000-0005-0000-0000-00000D7B0000}"/>
    <cellStyle name="Normal 9 5 3 3 4" xfId="4796" xr:uid="{00000000-0005-0000-0000-00000E7B0000}"/>
    <cellStyle name="Normal 9 5 3 3 4 2" xfId="12784" xr:uid="{00000000-0005-0000-0000-00000F7B0000}"/>
    <cellStyle name="Normal 9 5 3 3 4 2 2" xfId="28760" xr:uid="{00000000-0005-0000-0000-0000107B0000}"/>
    <cellStyle name="Normal 9 5 3 3 4 3" xfId="20772" xr:uid="{00000000-0005-0000-0000-0000117B0000}"/>
    <cellStyle name="Normal 9 5 3 3 5" xfId="8830" xr:uid="{00000000-0005-0000-0000-0000127B0000}"/>
    <cellStyle name="Normal 9 5 3 3 5 2" xfId="24806" xr:uid="{00000000-0005-0000-0000-0000137B0000}"/>
    <cellStyle name="Normal 9 5 3 3 6" xfId="16818" xr:uid="{00000000-0005-0000-0000-0000147B0000}"/>
    <cellStyle name="Normal 9 5 3 4" xfId="1088" xr:uid="{00000000-0005-0000-0000-0000157B0000}"/>
    <cellStyle name="Normal 9 5 3 4 2" xfId="2078" xr:uid="{00000000-0005-0000-0000-0000167B0000}"/>
    <cellStyle name="Normal 9 5 3 4 2 2" xfId="4055" xr:uid="{00000000-0005-0000-0000-0000177B0000}"/>
    <cellStyle name="Normal 9 5 3 4 2 2 2" xfId="8009" xr:uid="{00000000-0005-0000-0000-0000187B0000}"/>
    <cellStyle name="Normal 9 5 3 4 2 2 2 2" xfId="15997" xr:uid="{00000000-0005-0000-0000-0000197B0000}"/>
    <cellStyle name="Normal 9 5 3 4 2 2 2 2 2" xfId="31973" xr:uid="{00000000-0005-0000-0000-00001A7B0000}"/>
    <cellStyle name="Normal 9 5 3 4 2 2 2 3" xfId="23985" xr:uid="{00000000-0005-0000-0000-00001B7B0000}"/>
    <cellStyle name="Normal 9 5 3 4 2 2 3" xfId="12043" xr:uid="{00000000-0005-0000-0000-00001C7B0000}"/>
    <cellStyle name="Normal 9 5 3 4 2 2 3 2" xfId="28019" xr:uid="{00000000-0005-0000-0000-00001D7B0000}"/>
    <cellStyle name="Normal 9 5 3 4 2 2 4" xfId="20031" xr:uid="{00000000-0005-0000-0000-00001E7B0000}"/>
    <cellStyle name="Normal 9 5 3 4 2 3" xfId="6032" xr:uid="{00000000-0005-0000-0000-00001F7B0000}"/>
    <cellStyle name="Normal 9 5 3 4 2 3 2" xfId="14020" xr:uid="{00000000-0005-0000-0000-0000207B0000}"/>
    <cellStyle name="Normal 9 5 3 4 2 3 2 2" xfId="29996" xr:uid="{00000000-0005-0000-0000-0000217B0000}"/>
    <cellStyle name="Normal 9 5 3 4 2 3 3" xfId="22008" xr:uid="{00000000-0005-0000-0000-0000227B0000}"/>
    <cellStyle name="Normal 9 5 3 4 2 4" xfId="10066" xr:uid="{00000000-0005-0000-0000-0000237B0000}"/>
    <cellStyle name="Normal 9 5 3 4 2 4 2" xfId="26042" xr:uid="{00000000-0005-0000-0000-0000247B0000}"/>
    <cellStyle name="Normal 9 5 3 4 2 5" xfId="18054" xr:uid="{00000000-0005-0000-0000-0000257B0000}"/>
    <cellStyle name="Normal 9 5 3 4 3" xfId="3066" xr:uid="{00000000-0005-0000-0000-0000267B0000}"/>
    <cellStyle name="Normal 9 5 3 4 3 2" xfId="7020" xr:uid="{00000000-0005-0000-0000-0000277B0000}"/>
    <cellStyle name="Normal 9 5 3 4 3 2 2" xfId="15008" xr:uid="{00000000-0005-0000-0000-0000287B0000}"/>
    <cellStyle name="Normal 9 5 3 4 3 2 2 2" xfId="30984" xr:uid="{00000000-0005-0000-0000-0000297B0000}"/>
    <cellStyle name="Normal 9 5 3 4 3 2 3" xfId="22996" xr:uid="{00000000-0005-0000-0000-00002A7B0000}"/>
    <cellStyle name="Normal 9 5 3 4 3 3" xfId="11054" xr:uid="{00000000-0005-0000-0000-00002B7B0000}"/>
    <cellStyle name="Normal 9 5 3 4 3 3 2" xfId="27030" xr:uid="{00000000-0005-0000-0000-00002C7B0000}"/>
    <cellStyle name="Normal 9 5 3 4 3 4" xfId="19042" xr:uid="{00000000-0005-0000-0000-00002D7B0000}"/>
    <cellStyle name="Normal 9 5 3 4 4" xfId="5043" xr:uid="{00000000-0005-0000-0000-00002E7B0000}"/>
    <cellStyle name="Normal 9 5 3 4 4 2" xfId="13031" xr:uid="{00000000-0005-0000-0000-00002F7B0000}"/>
    <cellStyle name="Normal 9 5 3 4 4 2 2" xfId="29007" xr:uid="{00000000-0005-0000-0000-0000307B0000}"/>
    <cellStyle name="Normal 9 5 3 4 4 3" xfId="21019" xr:uid="{00000000-0005-0000-0000-0000317B0000}"/>
    <cellStyle name="Normal 9 5 3 4 5" xfId="9077" xr:uid="{00000000-0005-0000-0000-0000327B0000}"/>
    <cellStyle name="Normal 9 5 3 4 5 2" xfId="25053" xr:uid="{00000000-0005-0000-0000-0000337B0000}"/>
    <cellStyle name="Normal 9 5 3 4 6" xfId="17065" xr:uid="{00000000-0005-0000-0000-0000347B0000}"/>
    <cellStyle name="Normal 9 5 3 5" xfId="1330" xr:uid="{00000000-0005-0000-0000-0000357B0000}"/>
    <cellStyle name="Normal 9 5 3 5 2" xfId="2320" xr:uid="{00000000-0005-0000-0000-0000367B0000}"/>
    <cellStyle name="Normal 9 5 3 5 2 2" xfId="4297" xr:uid="{00000000-0005-0000-0000-0000377B0000}"/>
    <cellStyle name="Normal 9 5 3 5 2 2 2" xfId="8251" xr:uid="{00000000-0005-0000-0000-0000387B0000}"/>
    <cellStyle name="Normal 9 5 3 5 2 2 2 2" xfId="16239" xr:uid="{00000000-0005-0000-0000-0000397B0000}"/>
    <cellStyle name="Normal 9 5 3 5 2 2 2 2 2" xfId="32215" xr:uid="{00000000-0005-0000-0000-00003A7B0000}"/>
    <cellStyle name="Normal 9 5 3 5 2 2 2 3" xfId="24227" xr:uid="{00000000-0005-0000-0000-00003B7B0000}"/>
    <cellStyle name="Normal 9 5 3 5 2 2 3" xfId="12285" xr:uid="{00000000-0005-0000-0000-00003C7B0000}"/>
    <cellStyle name="Normal 9 5 3 5 2 2 3 2" xfId="28261" xr:uid="{00000000-0005-0000-0000-00003D7B0000}"/>
    <cellStyle name="Normal 9 5 3 5 2 2 4" xfId="20273" xr:uid="{00000000-0005-0000-0000-00003E7B0000}"/>
    <cellStyle name="Normal 9 5 3 5 2 3" xfId="6274" xr:uid="{00000000-0005-0000-0000-00003F7B0000}"/>
    <cellStyle name="Normal 9 5 3 5 2 3 2" xfId="14262" xr:uid="{00000000-0005-0000-0000-0000407B0000}"/>
    <cellStyle name="Normal 9 5 3 5 2 3 2 2" xfId="30238" xr:uid="{00000000-0005-0000-0000-0000417B0000}"/>
    <cellStyle name="Normal 9 5 3 5 2 3 3" xfId="22250" xr:uid="{00000000-0005-0000-0000-0000427B0000}"/>
    <cellStyle name="Normal 9 5 3 5 2 4" xfId="10308" xr:uid="{00000000-0005-0000-0000-0000437B0000}"/>
    <cellStyle name="Normal 9 5 3 5 2 4 2" xfId="26284" xr:uid="{00000000-0005-0000-0000-0000447B0000}"/>
    <cellStyle name="Normal 9 5 3 5 2 5" xfId="18296" xr:uid="{00000000-0005-0000-0000-0000457B0000}"/>
    <cellStyle name="Normal 9 5 3 5 3" xfId="3308" xr:uid="{00000000-0005-0000-0000-0000467B0000}"/>
    <cellStyle name="Normal 9 5 3 5 3 2" xfId="7262" xr:uid="{00000000-0005-0000-0000-0000477B0000}"/>
    <cellStyle name="Normal 9 5 3 5 3 2 2" xfId="15250" xr:uid="{00000000-0005-0000-0000-0000487B0000}"/>
    <cellStyle name="Normal 9 5 3 5 3 2 2 2" xfId="31226" xr:uid="{00000000-0005-0000-0000-0000497B0000}"/>
    <cellStyle name="Normal 9 5 3 5 3 2 3" xfId="23238" xr:uid="{00000000-0005-0000-0000-00004A7B0000}"/>
    <cellStyle name="Normal 9 5 3 5 3 3" xfId="11296" xr:uid="{00000000-0005-0000-0000-00004B7B0000}"/>
    <cellStyle name="Normal 9 5 3 5 3 3 2" xfId="27272" xr:uid="{00000000-0005-0000-0000-00004C7B0000}"/>
    <cellStyle name="Normal 9 5 3 5 3 4" xfId="19284" xr:uid="{00000000-0005-0000-0000-00004D7B0000}"/>
    <cellStyle name="Normal 9 5 3 5 4" xfId="5285" xr:uid="{00000000-0005-0000-0000-00004E7B0000}"/>
    <cellStyle name="Normal 9 5 3 5 4 2" xfId="13273" xr:uid="{00000000-0005-0000-0000-00004F7B0000}"/>
    <cellStyle name="Normal 9 5 3 5 4 2 2" xfId="29249" xr:uid="{00000000-0005-0000-0000-0000507B0000}"/>
    <cellStyle name="Normal 9 5 3 5 4 3" xfId="21261" xr:uid="{00000000-0005-0000-0000-0000517B0000}"/>
    <cellStyle name="Normal 9 5 3 5 5" xfId="9319" xr:uid="{00000000-0005-0000-0000-0000527B0000}"/>
    <cellStyle name="Normal 9 5 3 5 5 2" xfId="25295" xr:uid="{00000000-0005-0000-0000-0000537B0000}"/>
    <cellStyle name="Normal 9 5 3 5 6" xfId="17307" xr:uid="{00000000-0005-0000-0000-0000547B0000}"/>
    <cellStyle name="Normal 9 5 3 6" xfId="1579" xr:uid="{00000000-0005-0000-0000-0000557B0000}"/>
    <cellStyle name="Normal 9 5 3 6 2" xfId="3556" xr:uid="{00000000-0005-0000-0000-0000567B0000}"/>
    <cellStyle name="Normal 9 5 3 6 2 2" xfId="7510" xr:uid="{00000000-0005-0000-0000-0000577B0000}"/>
    <cellStyle name="Normal 9 5 3 6 2 2 2" xfId="15498" xr:uid="{00000000-0005-0000-0000-0000587B0000}"/>
    <cellStyle name="Normal 9 5 3 6 2 2 2 2" xfId="31474" xr:uid="{00000000-0005-0000-0000-0000597B0000}"/>
    <cellStyle name="Normal 9 5 3 6 2 2 3" xfId="23486" xr:uid="{00000000-0005-0000-0000-00005A7B0000}"/>
    <cellStyle name="Normal 9 5 3 6 2 3" xfId="11544" xr:uid="{00000000-0005-0000-0000-00005B7B0000}"/>
    <cellStyle name="Normal 9 5 3 6 2 3 2" xfId="27520" xr:uid="{00000000-0005-0000-0000-00005C7B0000}"/>
    <cellStyle name="Normal 9 5 3 6 2 4" xfId="19532" xr:uid="{00000000-0005-0000-0000-00005D7B0000}"/>
    <cellStyle name="Normal 9 5 3 6 3" xfId="5533" xr:uid="{00000000-0005-0000-0000-00005E7B0000}"/>
    <cellStyle name="Normal 9 5 3 6 3 2" xfId="13521" xr:uid="{00000000-0005-0000-0000-00005F7B0000}"/>
    <cellStyle name="Normal 9 5 3 6 3 2 2" xfId="29497" xr:uid="{00000000-0005-0000-0000-0000607B0000}"/>
    <cellStyle name="Normal 9 5 3 6 3 3" xfId="21509" xr:uid="{00000000-0005-0000-0000-0000617B0000}"/>
    <cellStyle name="Normal 9 5 3 6 4" xfId="9567" xr:uid="{00000000-0005-0000-0000-0000627B0000}"/>
    <cellStyle name="Normal 9 5 3 6 4 2" xfId="25543" xr:uid="{00000000-0005-0000-0000-0000637B0000}"/>
    <cellStyle name="Normal 9 5 3 6 5" xfId="17555" xr:uid="{00000000-0005-0000-0000-0000647B0000}"/>
    <cellStyle name="Normal 9 5 3 7" xfId="2567" xr:uid="{00000000-0005-0000-0000-0000657B0000}"/>
    <cellStyle name="Normal 9 5 3 7 2" xfId="6521" xr:uid="{00000000-0005-0000-0000-0000667B0000}"/>
    <cellStyle name="Normal 9 5 3 7 2 2" xfId="14509" xr:uid="{00000000-0005-0000-0000-0000677B0000}"/>
    <cellStyle name="Normal 9 5 3 7 2 2 2" xfId="30485" xr:uid="{00000000-0005-0000-0000-0000687B0000}"/>
    <cellStyle name="Normal 9 5 3 7 2 3" xfId="22497" xr:uid="{00000000-0005-0000-0000-0000697B0000}"/>
    <cellStyle name="Normal 9 5 3 7 3" xfId="10555" xr:uid="{00000000-0005-0000-0000-00006A7B0000}"/>
    <cellStyle name="Normal 9 5 3 7 3 2" xfId="26531" xr:uid="{00000000-0005-0000-0000-00006B7B0000}"/>
    <cellStyle name="Normal 9 5 3 7 4" xfId="18543" xr:uid="{00000000-0005-0000-0000-00006C7B0000}"/>
    <cellStyle name="Normal 9 5 3 8" xfId="4544" xr:uid="{00000000-0005-0000-0000-00006D7B0000}"/>
    <cellStyle name="Normal 9 5 3 8 2" xfId="12532" xr:uid="{00000000-0005-0000-0000-00006E7B0000}"/>
    <cellStyle name="Normal 9 5 3 8 2 2" xfId="28508" xr:uid="{00000000-0005-0000-0000-00006F7B0000}"/>
    <cellStyle name="Normal 9 5 3 8 3" xfId="20520" xr:uid="{00000000-0005-0000-0000-0000707B0000}"/>
    <cellStyle name="Normal 9 5 3 9" xfId="8578" xr:uid="{00000000-0005-0000-0000-0000717B0000}"/>
    <cellStyle name="Normal 9 5 3 9 2" xfId="24554" xr:uid="{00000000-0005-0000-0000-0000727B0000}"/>
    <cellStyle name="Normal 9 5 4" xfId="635" xr:uid="{00000000-0005-0000-0000-0000737B0000}"/>
    <cellStyle name="Normal 9 5 4 2" xfId="887" xr:uid="{00000000-0005-0000-0000-0000747B0000}"/>
    <cellStyle name="Normal 9 5 4 2 2" xfId="1877" xr:uid="{00000000-0005-0000-0000-0000757B0000}"/>
    <cellStyle name="Normal 9 5 4 2 2 2" xfId="3854" xr:uid="{00000000-0005-0000-0000-0000767B0000}"/>
    <cellStyle name="Normal 9 5 4 2 2 2 2" xfId="7808" xr:uid="{00000000-0005-0000-0000-0000777B0000}"/>
    <cellStyle name="Normal 9 5 4 2 2 2 2 2" xfId="15796" xr:uid="{00000000-0005-0000-0000-0000787B0000}"/>
    <cellStyle name="Normal 9 5 4 2 2 2 2 2 2" xfId="31772" xr:uid="{00000000-0005-0000-0000-0000797B0000}"/>
    <cellStyle name="Normal 9 5 4 2 2 2 2 3" xfId="23784" xr:uid="{00000000-0005-0000-0000-00007A7B0000}"/>
    <cellStyle name="Normal 9 5 4 2 2 2 3" xfId="11842" xr:uid="{00000000-0005-0000-0000-00007B7B0000}"/>
    <cellStyle name="Normal 9 5 4 2 2 2 3 2" xfId="27818" xr:uid="{00000000-0005-0000-0000-00007C7B0000}"/>
    <cellStyle name="Normal 9 5 4 2 2 2 4" xfId="19830" xr:uid="{00000000-0005-0000-0000-00007D7B0000}"/>
    <cellStyle name="Normal 9 5 4 2 2 3" xfId="5831" xr:uid="{00000000-0005-0000-0000-00007E7B0000}"/>
    <cellStyle name="Normal 9 5 4 2 2 3 2" xfId="13819" xr:uid="{00000000-0005-0000-0000-00007F7B0000}"/>
    <cellStyle name="Normal 9 5 4 2 2 3 2 2" xfId="29795" xr:uid="{00000000-0005-0000-0000-0000807B0000}"/>
    <cellStyle name="Normal 9 5 4 2 2 3 3" xfId="21807" xr:uid="{00000000-0005-0000-0000-0000817B0000}"/>
    <cellStyle name="Normal 9 5 4 2 2 4" xfId="9865" xr:uid="{00000000-0005-0000-0000-0000827B0000}"/>
    <cellStyle name="Normal 9 5 4 2 2 4 2" xfId="25841" xr:uid="{00000000-0005-0000-0000-0000837B0000}"/>
    <cellStyle name="Normal 9 5 4 2 2 5" xfId="17853" xr:uid="{00000000-0005-0000-0000-0000847B0000}"/>
    <cellStyle name="Normal 9 5 4 2 3" xfId="2865" xr:uid="{00000000-0005-0000-0000-0000857B0000}"/>
    <cellStyle name="Normal 9 5 4 2 3 2" xfId="6819" xr:uid="{00000000-0005-0000-0000-0000867B0000}"/>
    <cellStyle name="Normal 9 5 4 2 3 2 2" xfId="14807" xr:uid="{00000000-0005-0000-0000-0000877B0000}"/>
    <cellStyle name="Normal 9 5 4 2 3 2 2 2" xfId="30783" xr:uid="{00000000-0005-0000-0000-0000887B0000}"/>
    <cellStyle name="Normal 9 5 4 2 3 2 3" xfId="22795" xr:uid="{00000000-0005-0000-0000-0000897B0000}"/>
    <cellStyle name="Normal 9 5 4 2 3 3" xfId="10853" xr:uid="{00000000-0005-0000-0000-00008A7B0000}"/>
    <cellStyle name="Normal 9 5 4 2 3 3 2" xfId="26829" xr:uid="{00000000-0005-0000-0000-00008B7B0000}"/>
    <cellStyle name="Normal 9 5 4 2 3 4" xfId="18841" xr:uid="{00000000-0005-0000-0000-00008C7B0000}"/>
    <cellStyle name="Normal 9 5 4 2 4" xfId="4842" xr:uid="{00000000-0005-0000-0000-00008D7B0000}"/>
    <cellStyle name="Normal 9 5 4 2 4 2" xfId="12830" xr:uid="{00000000-0005-0000-0000-00008E7B0000}"/>
    <cellStyle name="Normal 9 5 4 2 4 2 2" xfId="28806" xr:uid="{00000000-0005-0000-0000-00008F7B0000}"/>
    <cellStyle name="Normal 9 5 4 2 4 3" xfId="20818" xr:uid="{00000000-0005-0000-0000-0000907B0000}"/>
    <cellStyle name="Normal 9 5 4 2 5" xfId="8876" xr:uid="{00000000-0005-0000-0000-0000917B0000}"/>
    <cellStyle name="Normal 9 5 4 2 5 2" xfId="24852" xr:uid="{00000000-0005-0000-0000-0000927B0000}"/>
    <cellStyle name="Normal 9 5 4 2 6" xfId="16864" xr:uid="{00000000-0005-0000-0000-0000937B0000}"/>
    <cellStyle name="Normal 9 5 4 3" xfId="1129" xr:uid="{00000000-0005-0000-0000-0000947B0000}"/>
    <cellStyle name="Normal 9 5 4 3 2" xfId="2119" xr:uid="{00000000-0005-0000-0000-0000957B0000}"/>
    <cellStyle name="Normal 9 5 4 3 2 2" xfId="4096" xr:uid="{00000000-0005-0000-0000-0000967B0000}"/>
    <cellStyle name="Normal 9 5 4 3 2 2 2" xfId="8050" xr:uid="{00000000-0005-0000-0000-0000977B0000}"/>
    <cellStyle name="Normal 9 5 4 3 2 2 2 2" xfId="16038" xr:uid="{00000000-0005-0000-0000-0000987B0000}"/>
    <cellStyle name="Normal 9 5 4 3 2 2 2 2 2" xfId="32014" xr:uid="{00000000-0005-0000-0000-0000997B0000}"/>
    <cellStyle name="Normal 9 5 4 3 2 2 2 3" xfId="24026" xr:uid="{00000000-0005-0000-0000-00009A7B0000}"/>
    <cellStyle name="Normal 9 5 4 3 2 2 3" xfId="12084" xr:uid="{00000000-0005-0000-0000-00009B7B0000}"/>
    <cellStyle name="Normal 9 5 4 3 2 2 3 2" xfId="28060" xr:uid="{00000000-0005-0000-0000-00009C7B0000}"/>
    <cellStyle name="Normal 9 5 4 3 2 2 4" xfId="20072" xr:uid="{00000000-0005-0000-0000-00009D7B0000}"/>
    <cellStyle name="Normal 9 5 4 3 2 3" xfId="6073" xr:uid="{00000000-0005-0000-0000-00009E7B0000}"/>
    <cellStyle name="Normal 9 5 4 3 2 3 2" xfId="14061" xr:uid="{00000000-0005-0000-0000-00009F7B0000}"/>
    <cellStyle name="Normal 9 5 4 3 2 3 2 2" xfId="30037" xr:uid="{00000000-0005-0000-0000-0000A07B0000}"/>
    <cellStyle name="Normal 9 5 4 3 2 3 3" xfId="22049" xr:uid="{00000000-0005-0000-0000-0000A17B0000}"/>
    <cellStyle name="Normal 9 5 4 3 2 4" xfId="10107" xr:uid="{00000000-0005-0000-0000-0000A27B0000}"/>
    <cellStyle name="Normal 9 5 4 3 2 4 2" xfId="26083" xr:uid="{00000000-0005-0000-0000-0000A37B0000}"/>
    <cellStyle name="Normal 9 5 4 3 2 5" xfId="18095" xr:uid="{00000000-0005-0000-0000-0000A47B0000}"/>
    <cellStyle name="Normal 9 5 4 3 3" xfId="3107" xr:uid="{00000000-0005-0000-0000-0000A57B0000}"/>
    <cellStyle name="Normal 9 5 4 3 3 2" xfId="7061" xr:uid="{00000000-0005-0000-0000-0000A67B0000}"/>
    <cellStyle name="Normal 9 5 4 3 3 2 2" xfId="15049" xr:uid="{00000000-0005-0000-0000-0000A77B0000}"/>
    <cellStyle name="Normal 9 5 4 3 3 2 2 2" xfId="31025" xr:uid="{00000000-0005-0000-0000-0000A87B0000}"/>
    <cellStyle name="Normal 9 5 4 3 3 2 3" xfId="23037" xr:uid="{00000000-0005-0000-0000-0000A97B0000}"/>
    <cellStyle name="Normal 9 5 4 3 3 3" xfId="11095" xr:uid="{00000000-0005-0000-0000-0000AA7B0000}"/>
    <cellStyle name="Normal 9 5 4 3 3 3 2" xfId="27071" xr:uid="{00000000-0005-0000-0000-0000AB7B0000}"/>
    <cellStyle name="Normal 9 5 4 3 3 4" xfId="19083" xr:uid="{00000000-0005-0000-0000-0000AC7B0000}"/>
    <cellStyle name="Normal 9 5 4 3 4" xfId="5084" xr:uid="{00000000-0005-0000-0000-0000AD7B0000}"/>
    <cellStyle name="Normal 9 5 4 3 4 2" xfId="13072" xr:uid="{00000000-0005-0000-0000-0000AE7B0000}"/>
    <cellStyle name="Normal 9 5 4 3 4 2 2" xfId="29048" xr:uid="{00000000-0005-0000-0000-0000AF7B0000}"/>
    <cellStyle name="Normal 9 5 4 3 4 3" xfId="21060" xr:uid="{00000000-0005-0000-0000-0000B07B0000}"/>
    <cellStyle name="Normal 9 5 4 3 5" xfId="9118" xr:uid="{00000000-0005-0000-0000-0000B17B0000}"/>
    <cellStyle name="Normal 9 5 4 3 5 2" xfId="25094" xr:uid="{00000000-0005-0000-0000-0000B27B0000}"/>
    <cellStyle name="Normal 9 5 4 3 6" xfId="17106" xr:uid="{00000000-0005-0000-0000-0000B37B0000}"/>
    <cellStyle name="Normal 9 5 4 4" xfId="1371" xr:uid="{00000000-0005-0000-0000-0000B47B0000}"/>
    <cellStyle name="Normal 9 5 4 4 2" xfId="2361" xr:uid="{00000000-0005-0000-0000-0000B57B0000}"/>
    <cellStyle name="Normal 9 5 4 4 2 2" xfId="4338" xr:uid="{00000000-0005-0000-0000-0000B67B0000}"/>
    <cellStyle name="Normal 9 5 4 4 2 2 2" xfId="8292" xr:uid="{00000000-0005-0000-0000-0000B77B0000}"/>
    <cellStyle name="Normal 9 5 4 4 2 2 2 2" xfId="16280" xr:uid="{00000000-0005-0000-0000-0000B87B0000}"/>
    <cellStyle name="Normal 9 5 4 4 2 2 2 2 2" xfId="32256" xr:uid="{00000000-0005-0000-0000-0000B97B0000}"/>
    <cellStyle name="Normal 9 5 4 4 2 2 2 3" xfId="24268" xr:uid="{00000000-0005-0000-0000-0000BA7B0000}"/>
    <cellStyle name="Normal 9 5 4 4 2 2 3" xfId="12326" xr:uid="{00000000-0005-0000-0000-0000BB7B0000}"/>
    <cellStyle name="Normal 9 5 4 4 2 2 3 2" xfId="28302" xr:uid="{00000000-0005-0000-0000-0000BC7B0000}"/>
    <cellStyle name="Normal 9 5 4 4 2 2 4" xfId="20314" xr:uid="{00000000-0005-0000-0000-0000BD7B0000}"/>
    <cellStyle name="Normal 9 5 4 4 2 3" xfId="6315" xr:uid="{00000000-0005-0000-0000-0000BE7B0000}"/>
    <cellStyle name="Normal 9 5 4 4 2 3 2" xfId="14303" xr:uid="{00000000-0005-0000-0000-0000BF7B0000}"/>
    <cellStyle name="Normal 9 5 4 4 2 3 2 2" xfId="30279" xr:uid="{00000000-0005-0000-0000-0000C07B0000}"/>
    <cellStyle name="Normal 9 5 4 4 2 3 3" xfId="22291" xr:uid="{00000000-0005-0000-0000-0000C17B0000}"/>
    <cellStyle name="Normal 9 5 4 4 2 4" xfId="10349" xr:uid="{00000000-0005-0000-0000-0000C27B0000}"/>
    <cellStyle name="Normal 9 5 4 4 2 4 2" xfId="26325" xr:uid="{00000000-0005-0000-0000-0000C37B0000}"/>
    <cellStyle name="Normal 9 5 4 4 2 5" xfId="18337" xr:uid="{00000000-0005-0000-0000-0000C47B0000}"/>
    <cellStyle name="Normal 9 5 4 4 3" xfId="3349" xr:uid="{00000000-0005-0000-0000-0000C57B0000}"/>
    <cellStyle name="Normal 9 5 4 4 3 2" xfId="7303" xr:uid="{00000000-0005-0000-0000-0000C67B0000}"/>
    <cellStyle name="Normal 9 5 4 4 3 2 2" xfId="15291" xr:uid="{00000000-0005-0000-0000-0000C77B0000}"/>
    <cellStyle name="Normal 9 5 4 4 3 2 2 2" xfId="31267" xr:uid="{00000000-0005-0000-0000-0000C87B0000}"/>
    <cellStyle name="Normal 9 5 4 4 3 2 3" xfId="23279" xr:uid="{00000000-0005-0000-0000-0000C97B0000}"/>
    <cellStyle name="Normal 9 5 4 4 3 3" xfId="11337" xr:uid="{00000000-0005-0000-0000-0000CA7B0000}"/>
    <cellStyle name="Normal 9 5 4 4 3 3 2" xfId="27313" xr:uid="{00000000-0005-0000-0000-0000CB7B0000}"/>
    <cellStyle name="Normal 9 5 4 4 3 4" xfId="19325" xr:uid="{00000000-0005-0000-0000-0000CC7B0000}"/>
    <cellStyle name="Normal 9 5 4 4 4" xfId="5326" xr:uid="{00000000-0005-0000-0000-0000CD7B0000}"/>
    <cellStyle name="Normal 9 5 4 4 4 2" xfId="13314" xr:uid="{00000000-0005-0000-0000-0000CE7B0000}"/>
    <cellStyle name="Normal 9 5 4 4 4 2 2" xfId="29290" xr:uid="{00000000-0005-0000-0000-0000CF7B0000}"/>
    <cellStyle name="Normal 9 5 4 4 4 3" xfId="21302" xr:uid="{00000000-0005-0000-0000-0000D07B0000}"/>
    <cellStyle name="Normal 9 5 4 4 5" xfId="9360" xr:uid="{00000000-0005-0000-0000-0000D17B0000}"/>
    <cellStyle name="Normal 9 5 4 4 5 2" xfId="25336" xr:uid="{00000000-0005-0000-0000-0000D27B0000}"/>
    <cellStyle name="Normal 9 5 4 4 6" xfId="17348" xr:uid="{00000000-0005-0000-0000-0000D37B0000}"/>
    <cellStyle name="Normal 9 5 4 5" xfId="1625" xr:uid="{00000000-0005-0000-0000-0000D47B0000}"/>
    <cellStyle name="Normal 9 5 4 5 2" xfId="3602" xr:uid="{00000000-0005-0000-0000-0000D57B0000}"/>
    <cellStyle name="Normal 9 5 4 5 2 2" xfId="7556" xr:uid="{00000000-0005-0000-0000-0000D67B0000}"/>
    <cellStyle name="Normal 9 5 4 5 2 2 2" xfId="15544" xr:uid="{00000000-0005-0000-0000-0000D77B0000}"/>
    <cellStyle name="Normal 9 5 4 5 2 2 2 2" xfId="31520" xr:uid="{00000000-0005-0000-0000-0000D87B0000}"/>
    <cellStyle name="Normal 9 5 4 5 2 2 3" xfId="23532" xr:uid="{00000000-0005-0000-0000-0000D97B0000}"/>
    <cellStyle name="Normal 9 5 4 5 2 3" xfId="11590" xr:uid="{00000000-0005-0000-0000-0000DA7B0000}"/>
    <cellStyle name="Normal 9 5 4 5 2 3 2" xfId="27566" xr:uid="{00000000-0005-0000-0000-0000DB7B0000}"/>
    <cellStyle name="Normal 9 5 4 5 2 4" xfId="19578" xr:uid="{00000000-0005-0000-0000-0000DC7B0000}"/>
    <cellStyle name="Normal 9 5 4 5 3" xfId="5579" xr:uid="{00000000-0005-0000-0000-0000DD7B0000}"/>
    <cellStyle name="Normal 9 5 4 5 3 2" xfId="13567" xr:uid="{00000000-0005-0000-0000-0000DE7B0000}"/>
    <cellStyle name="Normal 9 5 4 5 3 2 2" xfId="29543" xr:uid="{00000000-0005-0000-0000-0000DF7B0000}"/>
    <cellStyle name="Normal 9 5 4 5 3 3" xfId="21555" xr:uid="{00000000-0005-0000-0000-0000E07B0000}"/>
    <cellStyle name="Normal 9 5 4 5 4" xfId="9613" xr:uid="{00000000-0005-0000-0000-0000E17B0000}"/>
    <cellStyle name="Normal 9 5 4 5 4 2" xfId="25589" xr:uid="{00000000-0005-0000-0000-0000E27B0000}"/>
    <cellStyle name="Normal 9 5 4 5 5" xfId="17601" xr:uid="{00000000-0005-0000-0000-0000E37B0000}"/>
    <cellStyle name="Normal 9 5 4 6" xfId="2613" xr:uid="{00000000-0005-0000-0000-0000E47B0000}"/>
    <cellStyle name="Normal 9 5 4 6 2" xfId="6567" xr:uid="{00000000-0005-0000-0000-0000E57B0000}"/>
    <cellStyle name="Normal 9 5 4 6 2 2" xfId="14555" xr:uid="{00000000-0005-0000-0000-0000E67B0000}"/>
    <cellStyle name="Normal 9 5 4 6 2 2 2" xfId="30531" xr:uid="{00000000-0005-0000-0000-0000E77B0000}"/>
    <cellStyle name="Normal 9 5 4 6 2 3" xfId="22543" xr:uid="{00000000-0005-0000-0000-0000E87B0000}"/>
    <cellStyle name="Normal 9 5 4 6 3" xfId="10601" xr:uid="{00000000-0005-0000-0000-0000E97B0000}"/>
    <cellStyle name="Normal 9 5 4 6 3 2" xfId="26577" xr:uid="{00000000-0005-0000-0000-0000EA7B0000}"/>
    <cellStyle name="Normal 9 5 4 6 4" xfId="18589" xr:uid="{00000000-0005-0000-0000-0000EB7B0000}"/>
    <cellStyle name="Normal 9 5 4 7" xfId="4590" xr:uid="{00000000-0005-0000-0000-0000EC7B0000}"/>
    <cellStyle name="Normal 9 5 4 7 2" xfId="12578" xr:uid="{00000000-0005-0000-0000-0000ED7B0000}"/>
    <cellStyle name="Normal 9 5 4 7 2 2" xfId="28554" xr:uid="{00000000-0005-0000-0000-0000EE7B0000}"/>
    <cellStyle name="Normal 9 5 4 7 3" xfId="20566" xr:uid="{00000000-0005-0000-0000-0000EF7B0000}"/>
    <cellStyle name="Normal 9 5 4 8" xfId="8624" xr:uid="{00000000-0005-0000-0000-0000F07B0000}"/>
    <cellStyle name="Normal 9 5 4 8 2" xfId="24600" xr:uid="{00000000-0005-0000-0000-0000F17B0000}"/>
    <cellStyle name="Normal 9 5 4 9" xfId="16612" xr:uid="{00000000-0005-0000-0000-0000F27B0000}"/>
    <cellStyle name="Normal 9 5 5" xfId="761" xr:uid="{00000000-0005-0000-0000-0000F37B0000}"/>
    <cellStyle name="Normal 9 5 5 2" xfId="1751" xr:uid="{00000000-0005-0000-0000-0000F47B0000}"/>
    <cellStyle name="Normal 9 5 5 2 2" xfId="3728" xr:uid="{00000000-0005-0000-0000-0000F57B0000}"/>
    <cellStyle name="Normal 9 5 5 2 2 2" xfId="7682" xr:uid="{00000000-0005-0000-0000-0000F67B0000}"/>
    <cellStyle name="Normal 9 5 5 2 2 2 2" xfId="15670" xr:uid="{00000000-0005-0000-0000-0000F77B0000}"/>
    <cellStyle name="Normal 9 5 5 2 2 2 2 2" xfId="31646" xr:uid="{00000000-0005-0000-0000-0000F87B0000}"/>
    <cellStyle name="Normal 9 5 5 2 2 2 3" xfId="23658" xr:uid="{00000000-0005-0000-0000-0000F97B0000}"/>
    <cellStyle name="Normal 9 5 5 2 2 3" xfId="11716" xr:uid="{00000000-0005-0000-0000-0000FA7B0000}"/>
    <cellStyle name="Normal 9 5 5 2 2 3 2" xfId="27692" xr:uid="{00000000-0005-0000-0000-0000FB7B0000}"/>
    <cellStyle name="Normal 9 5 5 2 2 4" xfId="19704" xr:uid="{00000000-0005-0000-0000-0000FC7B0000}"/>
    <cellStyle name="Normal 9 5 5 2 3" xfId="5705" xr:uid="{00000000-0005-0000-0000-0000FD7B0000}"/>
    <cellStyle name="Normal 9 5 5 2 3 2" xfId="13693" xr:uid="{00000000-0005-0000-0000-0000FE7B0000}"/>
    <cellStyle name="Normal 9 5 5 2 3 2 2" xfId="29669" xr:uid="{00000000-0005-0000-0000-0000FF7B0000}"/>
    <cellStyle name="Normal 9 5 5 2 3 3" xfId="21681" xr:uid="{00000000-0005-0000-0000-0000007C0000}"/>
    <cellStyle name="Normal 9 5 5 2 4" xfId="9739" xr:uid="{00000000-0005-0000-0000-0000017C0000}"/>
    <cellStyle name="Normal 9 5 5 2 4 2" xfId="25715" xr:uid="{00000000-0005-0000-0000-0000027C0000}"/>
    <cellStyle name="Normal 9 5 5 2 5" xfId="17727" xr:uid="{00000000-0005-0000-0000-0000037C0000}"/>
    <cellStyle name="Normal 9 5 5 3" xfId="2739" xr:uid="{00000000-0005-0000-0000-0000047C0000}"/>
    <cellStyle name="Normal 9 5 5 3 2" xfId="6693" xr:uid="{00000000-0005-0000-0000-0000057C0000}"/>
    <cellStyle name="Normal 9 5 5 3 2 2" xfId="14681" xr:uid="{00000000-0005-0000-0000-0000067C0000}"/>
    <cellStyle name="Normal 9 5 5 3 2 2 2" xfId="30657" xr:uid="{00000000-0005-0000-0000-0000077C0000}"/>
    <cellStyle name="Normal 9 5 5 3 2 3" xfId="22669" xr:uid="{00000000-0005-0000-0000-0000087C0000}"/>
    <cellStyle name="Normal 9 5 5 3 3" xfId="10727" xr:uid="{00000000-0005-0000-0000-0000097C0000}"/>
    <cellStyle name="Normal 9 5 5 3 3 2" xfId="26703" xr:uid="{00000000-0005-0000-0000-00000A7C0000}"/>
    <cellStyle name="Normal 9 5 5 3 4" xfId="18715" xr:uid="{00000000-0005-0000-0000-00000B7C0000}"/>
    <cellStyle name="Normal 9 5 5 4" xfId="4716" xr:uid="{00000000-0005-0000-0000-00000C7C0000}"/>
    <cellStyle name="Normal 9 5 5 4 2" xfId="12704" xr:uid="{00000000-0005-0000-0000-00000D7C0000}"/>
    <cellStyle name="Normal 9 5 5 4 2 2" xfId="28680" xr:uid="{00000000-0005-0000-0000-00000E7C0000}"/>
    <cellStyle name="Normal 9 5 5 4 3" xfId="20692" xr:uid="{00000000-0005-0000-0000-00000F7C0000}"/>
    <cellStyle name="Normal 9 5 5 5" xfId="8750" xr:uid="{00000000-0005-0000-0000-0000107C0000}"/>
    <cellStyle name="Normal 9 5 5 5 2" xfId="24726" xr:uid="{00000000-0005-0000-0000-0000117C0000}"/>
    <cellStyle name="Normal 9 5 5 6" xfId="16738" xr:uid="{00000000-0005-0000-0000-0000127C0000}"/>
    <cellStyle name="Normal 9 5 6" xfId="1008" xr:uid="{00000000-0005-0000-0000-0000137C0000}"/>
    <cellStyle name="Normal 9 5 6 2" xfId="1998" xr:uid="{00000000-0005-0000-0000-0000147C0000}"/>
    <cellStyle name="Normal 9 5 6 2 2" xfId="3975" xr:uid="{00000000-0005-0000-0000-0000157C0000}"/>
    <cellStyle name="Normal 9 5 6 2 2 2" xfId="7929" xr:uid="{00000000-0005-0000-0000-0000167C0000}"/>
    <cellStyle name="Normal 9 5 6 2 2 2 2" xfId="15917" xr:uid="{00000000-0005-0000-0000-0000177C0000}"/>
    <cellStyle name="Normal 9 5 6 2 2 2 2 2" xfId="31893" xr:uid="{00000000-0005-0000-0000-0000187C0000}"/>
    <cellStyle name="Normal 9 5 6 2 2 2 3" xfId="23905" xr:uid="{00000000-0005-0000-0000-0000197C0000}"/>
    <cellStyle name="Normal 9 5 6 2 2 3" xfId="11963" xr:uid="{00000000-0005-0000-0000-00001A7C0000}"/>
    <cellStyle name="Normal 9 5 6 2 2 3 2" xfId="27939" xr:uid="{00000000-0005-0000-0000-00001B7C0000}"/>
    <cellStyle name="Normal 9 5 6 2 2 4" xfId="19951" xr:uid="{00000000-0005-0000-0000-00001C7C0000}"/>
    <cellStyle name="Normal 9 5 6 2 3" xfId="5952" xr:uid="{00000000-0005-0000-0000-00001D7C0000}"/>
    <cellStyle name="Normal 9 5 6 2 3 2" xfId="13940" xr:uid="{00000000-0005-0000-0000-00001E7C0000}"/>
    <cellStyle name="Normal 9 5 6 2 3 2 2" xfId="29916" xr:uid="{00000000-0005-0000-0000-00001F7C0000}"/>
    <cellStyle name="Normal 9 5 6 2 3 3" xfId="21928" xr:uid="{00000000-0005-0000-0000-0000207C0000}"/>
    <cellStyle name="Normal 9 5 6 2 4" xfId="9986" xr:uid="{00000000-0005-0000-0000-0000217C0000}"/>
    <cellStyle name="Normal 9 5 6 2 4 2" xfId="25962" xr:uid="{00000000-0005-0000-0000-0000227C0000}"/>
    <cellStyle name="Normal 9 5 6 2 5" xfId="17974" xr:uid="{00000000-0005-0000-0000-0000237C0000}"/>
    <cellStyle name="Normal 9 5 6 3" xfId="2986" xr:uid="{00000000-0005-0000-0000-0000247C0000}"/>
    <cellStyle name="Normal 9 5 6 3 2" xfId="6940" xr:uid="{00000000-0005-0000-0000-0000257C0000}"/>
    <cellStyle name="Normal 9 5 6 3 2 2" xfId="14928" xr:uid="{00000000-0005-0000-0000-0000267C0000}"/>
    <cellStyle name="Normal 9 5 6 3 2 2 2" xfId="30904" xr:uid="{00000000-0005-0000-0000-0000277C0000}"/>
    <cellStyle name="Normal 9 5 6 3 2 3" xfId="22916" xr:uid="{00000000-0005-0000-0000-0000287C0000}"/>
    <cellStyle name="Normal 9 5 6 3 3" xfId="10974" xr:uid="{00000000-0005-0000-0000-0000297C0000}"/>
    <cellStyle name="Normal 9 5 6 3 3 2" xfId="26950" xr:uid="{00000000-0005-0000-0000-00002A7C0000}"/>
    <cellStyle name="Normal 9 5 6 3 4" xfId="18962" xr:uid="{00000000-0005-0000-0000-00002B7C0000}"/>
    <cellStyle name="Normal 9 5 6 4" xfId="4963" xr:uid="{00000000-0005-0000-0000-00002C7C0000}"/>
    <cellStyle name="Normal 9 5 6 4 2" xfId="12951" xr:uid="{00000000-0005-0000-0000-00002D7C0000}"/>
    <cellStyle name="Normal 9 5 6 4 2 2" xfId="28927" xr:uid="{00000000-0005-0000-0000-00002E7C0000}"/>
    <cellStyle name="Normal 9 5 6 4 3" xfId="20939" xr:uid="{00000000-0005-0000-0000-00002F7C0000}"/>
    <cellStyle name="Normal 9 5 6 5" xfId="8997" xr:uid="{00000000-0005-0000-0000-0000307C0000}"/>
    <cellStyle name="Normal 9 5 6 5 2" xfId="24973" xr:uid="{00000000-0005-0000-0000-0000317C0000}"/>
    <cellStyle name="Normal 9 5 6 6" xfId="16985" xr:uid="{00000000-0005-0000-0000-0000327C0000}"/>
    <cellStyle name="Normal 9 5 7" xfId="1250" xr:uid="{00000000-0005-0000-0000-0000337C0000}"/>
    <cellStyle name="Normal 9 5 7 2" xfId="2240" xr:uid="{00000000-0005-0000-0000-0000347C0000}"/>
    <cellStyle name="Normal 9 5 7 2 2" xfId="4217" xr:uid="{00000000-0005-0000-0000-0000357C0000}"/>
    <cellStyle name="Normal 9 5 7 2 2 2" xfId="8171" xr:uid="{00000000-0005-0000-0000-0000367C0000}"/>
    <cellStyle name="Normal 9 5 7 2 2 2 2" xfId="16159" xr:uid="{00000000-0005-0000-0000-0000377C0000}"/>
    <cellStyle name="Normal 9 5 7 2 2 2 2 2" xfId="32135" xr:uid="{00000000-0005-0000-0000-0000387C0000}"/>
    <cellStyle name="Normal 9 5 7 2 2 2 3" xfId="24147" xr:uid="{00000000-0005-0000-0000-0000397C0000}"/>
    <cellStyle name="Normal 9 5 7 2 2 3" xfId="12205" xr:uid="{00000000-0005-0000-0000-00003A7C0000}"/>
    <cellStyle name="Normal 9 5 7 2 2 3 2" xfId="28181" xr:uid="{00000000-0005-0000-0000-00003B7C0000}"/>
    <cellStyle name="Normal 9 5 7 2 2 4" xfId="20193" xr:uid="{00000000-0005-0000-0000-00003C7C0000}"/>
    <cellStyle name="Normal 9 5 7 2 3" xfId="6194" xr:uid="{00000000-0005-0000-0000-00003D7C0000}"/>
    <cellStyle name="Normal 9 5 7 2 3 2" xfId="14182" xr:uid="{00000000-0005-0000-0000-00003E7C0000}"/>
    <cellStyle name="Normal 9 5 7 2 3 2 2" xfId="30158" xr:uid="{00000000-0005-0000-0000-00003F7C0000}"/>
    <cellStyle name="Normal 9 5 7 2 3 3" xfId="22170" xr:uid="{00000000-0005-0000-0000-0000407C0000}"/>
    <cellStyle name="Normal 9 5 7 2 4" xfId="10228" xr:uid="{00000000-0005-0000-0000-0000417C0000}"/>
    <cellStyle name="Normal 9 5 7 2 4 2" xfId="26204" xr:uid="{00000000-0005-0000-0000-0000427C0000}"/>
    <cellStyle name="Normal 9 5 7 2 5" xfId="18216" xr:uid="{00000000-0005-0000-0000-0000437C0000}"/>
    <cellStyle name="Normal 9 5 7 3" xfId="3228" xr:uid="{00000000-0005-0000-0000-0000447C0000}"/>
    <cellStyle name="Normal 9 5 7 3 2" xfId="7182" xr:uid="{00000000-0005-0000-0000-0000457C0000}"/>
    <cellStyle name="Normal 9 5 7 3 2 2" xfId="15170" xr:uid="{00000000-0005-0000-0000-0000467C0000}"/>
    <cellStyle name="Normal 9 5 7 3 2 2 2" xfId="31146" xr:uid="{00000000-0005-0000-0000-0000477C0000}"/>
    <cellStyle name="Normal 9 5 7 3 2 3" xfId="23158" xr:uid="{00000000-0005-0000-0000-0000487C0000}"/>
    <cellStyle name="Normal 9 5 7 3 3" xfId="11216" xr:uid="{00000000-0005-0000-0000-0000497C0000}"/>
    <cellStyle name="Normal 9 5 7 3 3 2" xfId="27192" xr:uid="{00000000-0005-0000-0000-00004A7C0000}"/>
    <cellStyle name="Normal 9 5 7 3 4" xfId="19204" xr:uid="{00000000-0005-0000-0000-00004B7C0000}"/>
    <cellStyle name="Normal 9 5 7 4" xfId="5205" xr:uid="{00000000-0005-0000-0000-00004C7C0000}"/>
    <cellStyle name="Normal 9 5 7 4 2" xfId="13193" xr:uid="{00000000-0005-0000-0000-00004D7C0000}"/>
    <cellStyle name="Normal 9 5 7 4 2 2" xfId="29169" xr:uid="{00000000-0005-0000-0000-00004E7C0000}"/>
    <cellStyle name="Normal 9 5 7 4 3" xfId="21181" xr:uid="{00000000-0005-0000-0000-00004F7C0000}"/>
    <cellStyle name="Normal 9 5 7 5" xfId="9239" xr:uid="{00000000-0005-0000-0000-0000507C0000}"/>
    <cellStyle name="Normal 9 5 7 5 2" xfId="25215" xr:uid="{00000000-0005-0000-0000-0000517C0000}"/>
    <cellStyle name="Normal 9 5 7 6" xfId="17227" xr:uid="{00000000-0005-0000-0000-0000527C0000}"/>
    <cellStyle name="Normal 9 5 8" xfId="1499" xr:uid="{00000000-0005-0000-0000-0000537C0000}"/>
    <cellStyle name="Normal 9 5 8 2" xfId="3476" xr:uid="{00000000-0005-0000-0000-0000547C0000}"/>
    <cellStyle name="Normal 9 5 8 2 2" xfId="7430" xr:uid="{00000000-0005-0000-0000-0000557C0000}"/>
    <cellStyle name="Normal 9 5 8 2 2 2" xfId="15418" xr:uid="{00000000-0005-0000-0000-0000567C0000}"/>
    <cellStyle name="Normal 9 5 8 2 2 2 2" xfId="31394" xr:uid="{00000000-0005-0000-0000-0000577C0000}"/>
    <cellStyle name="Normal 9 5 8 2 2 3" xfId="23406" xr:uid="{00000000-0005-0000-0000-0000587C0000}"/>
    <cellStyle name="Normal 9 5 8 2 3" xfId="11464" xr:uid="{00000000-0005-0000-0000-0000597C0000}"/>
    <cellStyle name="Normal 9 5 8 2 3 2" xfId="27440" xr:uid="{00000000-0005-0000-0000-00005A7C0000}"/>
    <cellStyle name="Normal 9 5 8 2 4" xfId="19452" xr:uid="{00000000-0005-0000-0000-00005B7C0000}"/>
    <cellStyle name="Normal 9 5 8 3" xfId="5453" xr:uid="{00000000-0005-0000-0000-00005C7C0000}"/>
    <cellStyle name="Normal 9 5 8 3 2" xfId="13441" xr:uid="{00000000-0005-0000-0000-00005D7C0000}"/>
    <cellStyle name="Normal 9 5 8 3 2 2" xfId="29417" xr:uid="{00000000-0005-0000-0000-00005E7C0000}"/>
    <cellStyle name="Normal 9 5 8 3 3" xfId="21429" xr:uid="{00000000-0005-0000-0000-00005F7C0000}"/>
    <cellStyle name="Normal 9 5 8 4" xfId="9487" xr:uid="{00000000-0005-0000-0000-0000607C0000}"/>
    <cellStyle name="Normal 9 5 8 4 2" xfId="25463" xr:uid="{00000000-0005-0000-0000-0000617C0000}"/>
    <cellStyle name="Normal 9 5 8 5" xfId="17475" xr:uid="{00000000-0005-0000-0000-0000627C0000}"/>
    <cellStyle name="Normal 9 5 9" xfId="2487" xr:uid="{00000000-0005-0000-0000-0000637C0000}"/>
    <cellStyle name="Normal 9 5 9 2" xfId="6441" xr:uid="{00000000-0005-0000-0000-0000647C0000}"/>
    <cellStyle name="Normal 9 5 9 2 2" xfId="14429" xr:uid="{00000000-0005-0000-0000-0000657C0000}"/>
    <cellStyle name="Normal 9 5 9 2 2 2" xfId="30405" xr:uid="{00000000-0005-0000-0000-0000667C0000}"/>
    <cellStyle name="Normal 9 5 9 2 3" xfId="22417" xr:uid="{00000000-0005-0000-0000-0000677C0000}"/>
    <cellStyle name="Normal 9 5 9 3" xfId="10475" xr:uid="{00000000-0005-0000-0000-0000687C0000}"/>
    <cellStyle name="Normal 9 5 9 3 2" xfId="26451" xr:uid="{00000000-0005-0000-0000-0000697C0000}"/>
    <cellStyle name="Normal 9 5 9 4" xfId="18463" xr:uid="{00000000-0005-0000-0000-00006A7C0000}"/>
    <cellStyle name="Normal 9 6" xfId="527" xr:uid="{00000000-0005-0000-0000-00006B7C0000}"/>
    <cellStyle name="Normal 9 6 10" xfId="16506" xr:uid="{00000000-0005-0000-0000-00006C7C0000}"/>
    <cellStyle name="Normal 9 6 2" xfId="655" xr:uid="{00000000-0005-0000-0000-00006D7C0000}"/>
    <cellStyle name="Normal 9 6 2 2" xfId="907" xr:uid="{00000000-0005-0000-0000-00006E7C0000}"/>
    <cellStyle name="Normal 9 6 2 2 2" xfId="1897" xr:uid="{00000000-0005-0000-0000-00006F7C0000}"/>
    <cellStyle name="Normal 9 6 2 2 2 2" xfId="3874" xr:uid="{00000000-0005-0000-0000-0000707C0000}"/>
    <cellStyle name="Normal 9 6 2 2 2 2 2" xfId="7828" xr:uid="{00000000-0005-0000-0000-0000717C0000}"/>
    <cellStyle name="Normal 9 6 2 2 2 2 2 2" xfId="15816" xr:uid="{00000000-0005-0000-0000-0000727C0000}"/>
    <cellStyle name="Normal 9 6 2 2 2 2 2 2 2" xfId="31792" xr:uid="{00000000-0005-0000-0000-0000737C0000}"/>
    <cellStyle name="Normal 9 6 2 2 2 2 2 3" xfId="23804" xr:uid="{00000000-0005-0000-0000-0000747C0000}"/>
    <cellStyle name="Normal 9 6 2 2 2 2 3" xfId="11862" xr:uid="{00000000-0005-0000-0000-0000757C0000}"/>
    <cellStyle name="Normal 9 6 2 2 2 2 3 2" xfId="27838" xr:uid="{00000000-0005-0000-0000-0000767C0000}"/>
    <cellStyle name="Normal 9 6 2 2 2 2 4" xfId="19850" xr:uid="{00000000-0005-0000-0000-0000777C0000}"/>
    <cellStyle name="Normal 9 6 2 2 2 3" xfId="5851" xr:uid="{00000000-0005-0000-0000-0000787C0000}"/>
    <cellStyle name="Normal 9 6 2 2 2 3 2" xfId="13839" xr:uid="{00000000-0005-0000-0000-0000797C0000}"/>
    <cellStyle name="Normal 9 6 2 2 2 3 2 2" xfId="29815" xr:uid="{00000000-0005-0000-0000-00007A7C0000}"/>
    <cellStyle name="Normal 9 6 2 2 2 3 3" xfId="21827" xr:uid="{00000000-0005-0000-0000-00007B7C0000}"/>
    <cellStyle name="Normal 9 6 2 2 2 4" xfId="9885" xr:uid="{00000000-0005-0000-0000-00007C7C0000}"/>
    <cellStyle name="Normal 9 6 2 2 2 4 2" xfId="25861" xr:uid="{00000000-0005-0000-0000-00007D7C0000}"/>
    <cellStyle name="Normal 9 6 2 2 2 5" xfId="17873" xr:uid="{00000000-0005-0000-0000-00007E7C0000}"/>
    <cellStyle name="Normal 9 6 2 2 3" xfId="2885" xr:uid="{00000000-0005-0000-0000-00007F7C0000}"/>
    <cellStyle name="Normal 9 6 2 2 3 2" xfId="6839" xr:uid="{00000000-0005-0000-0000-0000807C0000}"/>
    <cellStyle name="Normal 9 6 2 2 3 2 2" xfId="14827" xr:uid="{00000000-0005-0000-0000-0000817C0000}"/>
    <cellStyle name="Normal 9 6 2 2 3 2 2 2" xfId="30803" xr:uid="{00000000-0005-0000-0000-0000827C0000}"/>
    <cellStyle name="Normal 9 6 2 2 3 2 3" xfId="22815" xr:uid="{00000000-0005-0000-0000-0000837C0000}"/>
    <cellStyle name="Normal 9 6 2 2 3 3" xfId="10873" xr:uid="{00000000-0005-0000-0000-0000847C0000}"/>
    <cellStyle name="Normal 9 6 2 2 3 3 2" xfId="26849" xr:uid="{00000000-0005-0000-0000-0000857C0000}"/>
    <cellStyle name="Normal 9 6 2 2 3 4" xfId="18861" xr:uid="{00000000-0005-0000-0000-0000867C0000}"/>
    <cellStyle name="Normal 9 6 2 2 4" xfId="4862" xr:uid="{00000000-0005-0000-0000-0000877C0000}"/>
    <cellStyle name="Normal 9 6 2 2 4 2" xfId="12850" xr:uid="{00000000-0005-0000-0000-0000887C0000}"/>
    <cellStyle name="Normal 9 6 2 2 4 2 2" xfId="28826" xr:uid="{00000000-0005-0000-0000-0000897C0000}"/>
    <cellStyle name="Normal 9 6 2 2 4 3" xfId="20838" xr:uid="{00000000-0005-0000-0000-00008A7C0000}"/>
    <cellStyle name="Normal 9 6 2 2 5" xfId="8896" xr:uid="{00000000-0005-0000-0000-00008B7C0000}"/>
    <cellStyle name="Normal 9 6 2 2 5 2" xfId="24872" xr:uid="{00000000-0005-0000-0000-00008C7C0000}"/>
    <cellStyle name="Normal 9 6 2 2 6" xfId="16884" xr:uid="{00000000-0005-0000-0000-00008D7C0000}"/>
    <cellStyle name="Normal 9 6 2 3" xfId="1149" xr:uid="{00000000-0005-0000-0000-00008E7C0000}"/>
    <cellStyle name="Normal 9 6 2 3 2" xfId="2139" xr:uid="{00000000-0005-0000-0000-00008F7C0000}"/>
    <cellStyle name="Normal 9 6 2 3 2 2" xfId="4116" xr:uid="{00000000-0005-0000-0000-0000907C0000}"/>
    <cellStyle name="Normal 9 6 2 3 2 2 2" xfId="8070" xr:uid="{00000000-0005-0000-0000-0000917C0000}"/>
    <cellStyle name="Normal 9 6 2 3 2 2 2 2" xfId="16058" xr:uid="{00000000-0005-0000-0000-0000927C0000}"/>
    <cellStyle name="Normal 9 6 2 3 2 2 2 2 2" xfId="32034" xr:uid="{00000000-0005-0000-0000-0000937C0000}"/>
    <cellStyle name="Normal 9 6 2 3 2 2 2 3" xfId="24046" xr:uid="{00000000-0005-0000-0000-0000947C0000}"/>
    <cellStyle name="Normal 9 6 2 3 2 2 3" xfId="12104" xr:uid="{00000000-0005-0000-0000-0000957C0000}"/>
    <cellStyle name="Normal 9 6 2 3 2 2 3 2" xfId="28080" xr:uid="{00000000-0005-0000-0000-0000967C0000}"/>
    <cellStyle name="Normal 9 6 2 3 2 2 4" xfId="20092" xr:uid="{00000000-0005-0000-0000-0000977C0000}"/>
    <cellStyle name="Normal 9 6 2 3 2 3" xfId="6093" xr:uid="{00000000-0005-0000-0000-0000987C0000}"/>
    <cellStyle name="Normal 9 6 2 3 2 3 2" xfId="14081" xr:uid="{00000000-0005-0000-0000-0000997C0000}"/>
    <cellStyle name="Normal 9 6 2 3 2 3 2 2" xfId="30057" xr:uid="{00000000-0005-0000-0000-00009A7C0000}"/>
    <cellStyle name="Normal 9 6 2 3 2 3 3" xfId="22069" xr:uid="{00000000-0005-0000-0000-00009B7C0000}"/>
    <cellStyle name="Normal 9 6 2 3 2 4" xfId="10127" xr:uid="{00000000-0005-0000-0000-00009C7C0000}"/>
    <cellStyle name="Normal 9 6 2 3 2 4 2" xfId="26103" xr:uid="{00000000-0005-0000-0000-00009D7C0000}"/>
    <cellStyle name="Normal 9 6 2 3 2 5" xfId="18115" xr:uid="{00000000-0005-0000-0000-00009E7C0000}"/>
    <cellStyle name="Normal 9 6 2 3 3" xfId="3127" xr:uid="{00000000-0005-0000-0000-00009F7C0000}"/>
    <cellStyle name="Normal 9 6 2 3 3 2" xfId="7081" xr:uid="{00000000-0005-0000-0000-0000A07C0000}"/>
    <cellStyle name="Normal 9 6 2 3 3 2 2" xfId="15069" xr:uid="{00000000-0005-0000-0000-0000A17C0000}"/>
    <cellStyle name="Normal 9 6 2 3 3 2 2 2" xfId="31045" xr:uid="{00000000-0005-0000-0000-0000A27C0000}"/>
    <cellStyle name="Normal 9 6 2 3 3 2 3" xfId="23057" xr:uid="{00000000-0005-0000-0000-0000A37C0000}"/>
    <cellStyle name="Normal 9 6 2 3 3 3" xfId="11115" xr:uid="{00000000-0005-0000-0000-0000A47C0000}"/>
    <cellStyle name="Normal 9 6 2 3 3 3 2" xfId="27091" xr:uid="{00000000-0005-0000-0000-0000A57C0000}"/>
    <cellStyle name="Normal 9 6 2 3 3 4" xfId="19103" xr:uid="{00000000-0005-0000-0000-0000A67C0000}"/>
    <cellStyle name="Normal 9 6 2 3 4" xfId="5104" xr:uid="{00000000-0005-0000-0000-0000A77C0000}"/>
    <cellStyle name="Normal 9 6 2 3 4 2" xfId="13092" xr:uid="{00000000-0005-0000-0000-0000A87C0000}"/>
    <cellStyle name="Normal 9 6 2 3 4 2 2" xfId="29068" xr:uid="{00000000-0005-0000-0000-0000A97C0000}"/>
    <cellStyle name="Normal 9 6 2 3 4 3" xfId="21080" xr:uid="{00000000-0005-0000-0000-0000AA7C0000}"/>
    <cellStyle name="Normal 9 6 2 3 5" xfId="9138" xr:uid="{00000000-0005-0000-0000-0000AB7C0000}"/>
    <cellStyle name="Normal 9 6 2 3 5 2" xfId="25114" xr:uid="{00000000-0005-0000-0000-0000AC7C0000}"/>
    <cellStyle name="Normal 9 6 2 3 6" xfId="17126" xr:uid="{00000000-0005-0000-0000-0000AD7C0000}"/>
    <cellStyle name="Normal 9 6 2 4" xfId="1391" xr:uid="{00000000-0005-0000-0000-0000AE7C0000}"/>
    <cellStyle name="Normal 9 6 2 4 2" xfId="2381" xr:uid="{00000000-0005-0000-0000-0000AF7C0000}"/>
    <cellStyle name="Normal 9 6 2 4 2 2" xfId="4358" xr:uid="{00000000-0005-0000-0000-0000B07C0000}"/>
    <cellStyle name="Normal 9 6 2 4 2 2 2" xfId="8312" xr:uid="{00000000-0005-0000-0000-0000B17C0000}"/>
    <cellStyle name="Normal 9 6 2 4 2 2 2 2" xfId="16300" xr:uid="{00000000-0005-0000-0000-0000B27C0000}"/>
    <cellStyle name="Normal 9 6 2 4 2 2 2 2 2" xfId="32276" xr:uid="{00000000-0005-0000-0000-0000B37C0000}"/>
    <cellStyle name="Normal 9 6 2 4 2 2 2 3" xfId="24288" xr:uid="{00000000-0005-0000-0000-0000B47C0000}"/>
    <cellStyle name="Normal 9 6 2 4 2 2 3" xfId="12346" xr:uid="{00000000-0005-0000-0000-0000B57C0000}"/>
    <cellStyle name="Normal 9 6 2 4 2 2 3 2" xfId="28322" xr:uid="{00000000-0005-0000-0000-0000B67C0000}"/>
    <cellStyle name="Normal 9 6 2 4 2 2 4" xfId="20334" xr:uid="{00000000-0005-0000-0000-0000B77C0000}"/>
    <cellStyle name="Normal 9 6 2 4 2 3" xfId="6335" xr:uid="{00000000-0005-0000-0000-0000B87C0000}"/>
    <cellStyle name="Normal 9 6 2 4 2 3 2" xfId="14323" xr:uid="{00000000-0005-0000-0000-0000B97C0000}"/>
    <cellStyle name="Normal 9 6 2 4 2 3 2 2" xfId="30299" xr:uid="{00000000-0005-0000-0000-0000BA7C0000}"/>
    <cellStyle name="Normal 9 6 2 4 2 3 3" xfId="22311" xr:uid="{00000000-0005-0000-0000-0000BB7C0000}"/>
    <cellStyle name="Normal 9 6 2 4 2 4" xfId="10369" xr:uid="{00000000-0005-0000-0000-0000BC7C0000}"/>
    <cellStyle name="Normal 9 6 2 4 2 4 2" xfId="26345" xr:uid="{00000000-0005-0000-0000-0000BD7C0000}"/>
    <cellStyle name="Normal 9 6 2 4 2 5" xfId="18357" xr:uid="{00000000-0005-0000-0000-0000BE7C0000}"/>
    <cellStyle name="Normal 9 6 2 4 3" xfId="3369" xr:uid="{00000000-0005-0000-0000-0000BF7C0000}"/>
    <cellStyle name="Normal 9 6 2 4 3 2" xfId="7323" xr:uid="{00000000-0005-0000-0000-0000C07C0000}"/>
    <cellStyle name="Normal 9 6 2 4 3 2 2" xfId="15311" xr:uid="{00000000-0005-0000-0000-0000C17C0000}"/>
    <cellStyle name="Normal 9 6 2 4 3 2 2 2" xfId="31287" xr:uid="{00000000-0005-0000-0000-0000C27C0000}"/>
    <cellStyle name="Normal 9 6 2 4 3 2 3" xfId="23299" xr:uid="{00000000-0005-0000-0000-0000C37C0000}"/>
    <cellStyle name="Normal 9 6 2 4 3 3" xfId="11357" xr:uid="{00000000-0005-0000-0000-0000C47C0000}"/>
    <cellStyle name="Normal 9 6 2 4 3 3 2" xfId="27333" xr:uid="{00000000-0005-0000-0000-0000C57C0000}"/>
    <cellStyle name="Normal 9 6 2 4 3 4" xfId="19345" xr:uid="{00000000-0005-0000-0000-0000C67C0000}"/>
    <cellStyle name="Normal 9 6 2 4 4" xfId="5346" xr:uid="{00000000-0005-0000-0000-0000C77C0000}"/>
    <cellStyle name="Normal 9 6 2 4 4 2" xfId="13334" xr:uid="{00000000-0005-0000-0000-0000C87C0000}"/>
    <cellStyle name="Normal 9 6 2 4 4 2 2" xfId="29310" xr:uid="{00000000-0005-0000-0000-0000C97C0000}"/>
    <cellStyle name="Normal 9 6 2 4 4 3" xfId="21322" xr:uid="{00000000-0005-0000-0000-0000CA7C0000}"/>
    <cellStyle name="Normal 9 6 2 4 5" xfId="9380" xr:uid="{00000000-0005-0000-0000-0000CB7C0000}"/>
    <cellStyle name="Normal 9 6 2 4 5 2" xfId="25356" xr:uid="{00000000-0005-0000-0000-0000CC7C0000}"/>
    <cellStyle name="Normal 9 6 2 4 6" xfId="17368" xr:uid="{00000000-0005-0000-0000-0000CD7C0000}"/>
    <cellStyle name="Normal 9 6 2 5" xfId="1645" xr:uid="{00000000-0005-0000-0000-0000CE7C0000}"/>
    <cellStyle name="Normal 9 6 2 5 2" xfId="3622" xr:uid="{00000000-0005-0000-0000-0000CF7C0000}"/>
    <cellStyle name="Normal 9 6 2 5 2 2" xfId="7576" xr:uid="{00000000-0005-0000-0000-0000D07C0000}"/>
    <cellStyle name="Normal 9 6 2 5 2 2 2" xfId="15564" xr:uid="{00000000-0005-0000-0000-0000D17C0000}"/>
    <cellStyle name="Normal 9 6 2 5 2 2 2 2" xfId="31540" xr:uid="{00000000-0005-0000-0000-0000D27C0000}"/>
    <cellStyle name="Normal 9 6 2 5 2 2 3" xfId="23552" xr:uid="{00000000-0005-0000-0000-0000D37C0000}"/>
    <cellStyle name="Normal 9 6 2 5 2 3" xfId="11610" xr:uid="{00000000-0005-0000-0000-0000D47C0000}"/>
    <cellStyle name="Normal 9 6 2 5 2 3 2" xfId="27586" xr:uid="{00000000-0005-0000-0000-0000D57C0000}"/>
    <cellStyle name="Normal 9 6 2 5 2 4" xfId="19598" xr:uid="{00000000-0005-0000-0000-0000D67C0000}"/>
    <cellStyle name="Normal 9 6 2 5 3" xfId="5599" xr:uid="{00000000-0005-0000-0000-0000D77C0000}"/>
    <cellStyle name="Normal 9 6 2 5 3 2" xfId="13587" xr:uid="{00000000-0005-0000-0000-0000D87C0000}"/>
    <cellStyle name="Normal 9 6 2 5 3 2 2" xfId="29563" xr:uid="{00000000-0005-0000-0000-0000D97C0000}"/>
    <cellStyle name="Normal 9 6 2 5 3 3" xfId="21575" xr:uid="{00000000-0005-0000-0000-0000DA7C0000}"/>
    <cellStyle name="Normal 9 6 2 5 4" xfId="9633" xr:uid="{00000000-0005-0000-0000-0000DB7C0000}"/>
    <cellStyle name="Normal 9 6 2 5 4 2" xfId="25609" xr:uid="{00000000-0005-0000-0000-0000DC7C0000}"/>
    <cellStyle name="Normal 9 6 2 5 5" xfId="17621" xr:uid="{00000000-0005-0000-0000-0000DD7C0000}"/>
    <cellStyle name="Normal 9 6 2 6" xfId="2633" xr:uid="{00000000-0005-0000-0000-0000DE7C0000}"/>
    <cellStyle name="Normal 9 6 2 6 2" xfId="6587" xr:uid="{00000000-0005-0000-0000-0000DF7C0000}"/>
    <cellStyle name="Normal 9 6 2 6 2 2" xfId="14575" xr:uid="{00000000-0005-0000-0000-0000E07C0000}"/>
    <cellStyle name="Normal 9 6 2 6 2 2 2" xfId="30551" xr:uid="{00000000-0005-0000-0000-0000E17C0000}"/>
    <cellStyle name="Normal 9 6 2 6 2 3" xfId="22563" xr:uid="{00000000-0005-0000-0000-0000E27C0000}"/>
    <cellStyle name="Normal 9 6 2 6 3" xfId="10621" xr:uid="{00000000-0005-0000-0000-0000E37C0000}"/>
    <cellStyle name="Normal 9 6 2 6 3 2" xfId="26597" xr:uid="{00000000-0005-0000-0000-0000E47C0000}"/>
    <cellStyle name="Normal 9 6 2 6 4" xfId="18609" xr:uid="{00000000-0005-0000-0000-0000E57C0000}"/>
    <cellStyle name="Normal 9 6 2 7" xfId="4610" xr:uid="{00000000-0005-0000-0000-0000E67C0000}"/>
    <cellStyle name="Normal 9 6 2 7 2" xfId="12598" xr:uid="{00000000-0005-0000-0000-0000E77C0000}"/>
    <cellStyle name="Normal 9 6 2 7 2 2" xfId="28574" xr:uid="{00000000-0005-0000-0000-0000E87C0000}"/>
    <cellStyle name="Normal 9 6 2 7 3" xfId="20586" xr:uid="{00000000-0005-0000-0000-0000E97C0000}"/>
    <cellStyle name="Normal 9 6 2 8" xfId="8644" xr:uid="{00000000-0005-0000-0000-0000EA7C0000}"/>
    <cellStyle name="Normal 9 6 2 8 2" xfId="24620" xr:uid="{00000000-0005-0000-0000-0000EB7C0000}"/>
    <cellStyle name="Normal 9 6 2 9" xfId="16632" xr:uid="{00000000-0005-0000-0000-0000EC7C0000}"/>
    <cellStyle name="Normal 9 6 3" xfId="781" xr:uid="{00000000-0005-0000-0000-0000ED7C0000}"/>
    <cellStyle name="Normal 9 6 3 2" xfId="1771" xr:uid="{00000000-0005-0000-0000-0000EE7C0000}"/>
    <cellStyle name="Normal 9 6 3 2 2" xfId="3748" xr:uid="{00000000-0005-0000-0000-0000EF7C0000}"/>
    <cellStyle name="Normal 9 6 3 2 2 2" xfId="7702" xr:uid="{00000000-0005-0000-0000-0000F07C0000}"/>
    <cellStyle name="Normal 9 6 3 2 2 2 2" xfId="15690" xr:uid="{00000000-0005-0000-0000-0000F17C0000}"/>
    <cellStyle name="Normal 9 6 3 2 2 2 2 2" xfId="31666" xr:uid="{00000000-0005-0000-0000-0000F27C0000}"/>
    <cellStyle name="Normal 9 6 3 2 2 2 3" xfId="23678" xr:uid="{00000000-0005-0000-0000-0000F37C0000}"/>
    <cellStyle name="Normal 9 6 3 2 2 3" xfId="11736" xr:uid="{00000000-0005-0000-0000-0000F47C0000}"/>
    <cellStyle name="Normal 9 6 3 2 2 3 2" xfId="27712" xr:uid="{00000000-0005-0000-0000-0000F57C0000}"/>
    <cellStyle name="Normal 9 6 3 2 2 4" xfId="19724" xr:uid="{00000000-0005-0000-0000-0000F67C0000}"/>
    <cellStyle name="Normal 9 6 3 2 3" xfId="5725" xr:uid="{00000000-0005-0000-0000-0000F77C0000}"/>
    <cellStyle name="Normal 9 6 3 2 3 2" xfId="13713" xr:uid="{00000000-0005-0000-0000-0000F87C0000}"/>
    <cellStyle name="Normal 9 6 3 2 3 2 2" xfId="29689" xr:uid="{00000000-0005-0000-0000-0000F97C0000}"/>
    <cellStyle name="Normal 9 6 3 2 3 3" xfId="21701" xr:uid="{00000000-0005-0000-0000-0000FA7C0000}"/>
    <cellStyle name="Normal 9 6 3 2 4" xfId="9759" xr:uid="{00000000-0005-0000-0000-0000FB7C0000}"/>
    <cellStyle name="Normal 9 6 3 2 4 2" xfId="25735" xr:uid="{00000000-0005-0000-0000-0000FC7C0000}"/>
    <cellStyle name="Normal 9 6 3 2 5" xfId="17747" xr:uid="{00000000-0005-0000-0000-0000FD7C0000}"/>
    <cellStyle name="Normal 9 6 3 3" xfId="2759" xr:uid="{00000000-0005-0000-0000-0000FE7C0000}"/>
    <cellStyle name="Normal 9 6 3 3 2" xfId="6713" xr:uid="{00000000-0005-0000-0000-0000FF7C0000}"/>
    <cellStyle name="Normal 9 6 3 3 2 2" xfId="14701" xr:uid="{00000000-0005-0000-0000-0000007D0000}"/>
    <cellStyle name="Normal 9 6 3 3 2 2 2" xfId="30677" xr:uid="{00000000-0005-0000-0000-0000017D0000}"/>
    <cellStyle name="Normal 9 6 3 3 2 3" xfId="22689" xr:uid="{00000000-0005-0000-0000-0000027D0000}"/>
    <cellStyle name="Normal 9 6 3 3 3" xfId="10747" xr:uid="{00000000-0005-0000-0000-0000037D0000}"/>
    <cellStyle name="Normal 9 6 3 3 3 2" xfId="26723" xr:uid="{00000000-0005-0000-0000-0000047D0000}"/>
    <cellStyle name="Normal 9 6 3 3 4" xfId="18735" xr:uid="{00000000-0005-0000-0000-0000057D0000}"/>
    <cellStyle name="Normal 9 6 3 4" xfId="4736" xr:uid="{00000000-0005-0000-0000-0000067D0000}"/>
    <cellStyle name="Normal 9 6 3 4 2" xfId="12724" xr:uid="{00000000-0005-0000-0000-0000077D0000}"/>
    <cellStyle name="Normal 9 6 3 4 2 2" xfId="28700" xr:uid="{00000000-0005-0000-0000-0000087D0000}"/>
    <cellStyle name="Normal 9 6 3 4 3" xfId="20712" xr:uid="{00000000-0005-0000-0000-0000097D0000}"/>
    <cellStyle name="Normal 9 6 3 5" xfId="8770" xr:uid="{00000000-0005-0000-0000-00000A7D0000}"/>
    <cellStyle name="Normal 9 6 3 5 2" xfId="24746" xr:uid="{00000000-0005-0000-0000-00000B7D0000}"/>
    <cellStyle name="Normal 9 6 3 6" xfId="16758" xr:uid="{00000000-0005-0000-0000-00000C7D0000}"/>
    <cellStyle name="Normal 9 6 4" xfId="1028" xr:uid="{00000000-0005-0000-0000-00000D7D0000}"/>
    <cellStyle name="Normal 9 6 4 2" xfId="2018" xr:uid="{00000000-0005-0000-0000-00000E7D0000}"/>
    <cellStyle name="Normal 9 6 4 2 2" xfId="3995" xr:uid="{00000000-0005-0000-0000-00000F7D0000}"/>
    <cellStyle name="Normal 9 6 4 2 2 2" xfId="7949" xr:uid="{00000000-0005-0000-0000-0000107D0000}"/>
    <cellStyle name="Normal 9 6 4 2 2 2 2" xfId="15937" xr:uid="{00000000-0005-0000-0000-0000117D0000}"/>
    <cellStyle name="Normal 9 6 4 2 2 2 2 2" xfId="31913" xr:uid="{00000000-0005-0000-0000-0000127D0000}"/>
    <cellStyle name="Normal 9 6 4 2 2 2 3" xfId="23925" xr:uid="{00000000-0005-0000-0000-0000137D0000}"/>
    <cellStyle name="Normal 9 6 4 2 2 3" xfId="11983" xr:uid="{00000000-0005-0000-0000-0000147D0000}"/>
    <cellStyle name="Normal 9 6 4 2 2 3 2" xfId="27959" xr:uid="{00000000-0005-0000-0000-0000157D0000}"/>
    <cellStyle name="Normal 9 6 4 2 2 4" xfId="19971" xr:uid="{00000000-0005-0000-0000-0000167D0000}"/>
    <cellStyle name="Normal 9 6 4 2 3" xfId="5972" xr:uid="{00000000-0005-0000-0000-0000177D0000}"/>
    <cellStyle name="Normal 9 6 4 2 3 2" xfId="13960" xr:uid="{00000000-0005-0000-0000-0000187D0000}"/>
    <cellStyle name="Normal 9 6 4 2 3 2 2" xfId="29936" xr:uid="{00000000-0005-0000-0000-0000197D0000}"/>
    <cellStyle name="Normal 9 6 4 2 3 3" xfId="21948" xr:uid="{00000000-0005-0000-0000-00001A7D0000}"/>
    <cellStyle name="Normal 9 6 4 2 4" xfId="10006" xr:uid="{00000000-0005-0000-0000-00001B7D0000}"/>
    <cellStyle name="Normal 9 6 4 2 4 2" xfId="25982" xr:uid="{00000000-0005-0000-0000-00001C7D0000}"/>
    <cellStyle name="Normal 9 6 4 2 5" xfId="17994" xr:uid="{00000000-0005-0000-0000-00001D7D0000}"/>
    <cellStyle name="Normal 9 6 4 3" xfId="3006" xr:uid="{00000000-0005-0000-0000-00001E7D0000}"/>
    <cellStyle name="Normal 9 6 4 3 2" xfId="6960" xr:uid="{00000000-0005-0000-0000-00001F7D0000}"/>
    <cellStyle name="Normal 9 6 4 3 2 2" xfId="14948" xr:uid="{00000000-0005-0000-0000-0000207D0000}"/>
    <cellStyle name="Normal 9 6 4 3 2 2 2" xfId="30924" xr:uid="{00000000-0005-0000-0000-0000217D0000}"/>
    <cellStyle name="Normal 9 6 4 3 2 3" xfId="22936" xr:uid="{00000000-0005-0000-0000-0000227D0000}"/>
    <cellStyle name="Normal 9 6 4 3 3" xfId="10994" xr:uid="{00000000-0005-0000-0000-0000237D0000}"/>
    <cellStyle name="Normal 9 6 4 3 3 2" xfId="26970" xr:uid="{00000000-0005-0000-0000-0000247D0000}"/>
    <cellStyle name="Normal 9 6 4 3 4" xfId="18982" xr:uid="{00000000-0005-0000-0000-0000257D0000}"/>
    <cellStyle name="Normal 9 6 4 4" xfId="4983" xr:uid="{00000000-0005-0000-0000-0000267D0000}"/>
    <cellStyle name="Normal 9 6 4 4 2" xfId="12971" xr:uid="{00000000-0005-0000-0000-0000277D0000}"/>
    <cellStyle name="Normal 9 6 4 4 2 2" xfId="28947" xr:uid="{00000000-0005-0000-0000-0000287D0000}"/>
    <cellStyle name="Normal 9 6 4 4 3" xfId="20959" xr:uid="{00000000-0005-0000-0000-0000297D0000}"/>
    <cellStyle name="Normal 9 6 4 5" xfId="9017" xr:uid="{00000000-0005-0000-0000-00002A7D0000}"/>
    <cellStyle name="Normal 9 6 4 5 2" xfId="24993" xr:uid="{00000000-0005-0000-0000-00002B7D0000}"/>
    <cellStyle name="Normal 9 6 4 6" xfId="17005" xr:uid="{00000000-0005-0000-0000-00002C7D0000}"/>
    <cellStyle name="Normal 9 6 5" xfId="1270" xr:uid="{00000000-0005-0000-0000-00002D7D0000}"/>
    <cellStyle name="Normal 9 6 5 2" xfId="2260" xr:uid="{00000000-0005-0000-0000-00002E7D0000}"/>
    <cellStyle name="Normal 9 6 5 2 2" xfId="4237" xr:uid="{00000000-0005-0000-0000-00002F7D0000}"/>
    <cellStyle name="Normal 9 6 5 2 2 2" xfId="8191" xr:uid="{00000000-0005-0000-0000-0000307D0000}"/>
    <cellStyle name="Normal 9 6 5 2 2 2 2" xfId="16179" xr:uid="{00000000-0005-0000-0000-0000317D0000}"/>
    <cellStyle name="Normal 9 6 5 2 2 2 2 2" xfId="32155" xr:uid="{00000000-0005-0000-0000-0000327D0000}"/>
    <cellStyle name="Normal 9 6 5 2 2 2 3" xfId="24167" xr:uid="{00000000-0005-0000-0000-0000337D0000}"/>
    <cellStyle name="Normal 9 6 5 2 2 3" xfId="12225" xr:uid="{00000000-0005-0000-0000-0000347D0000}"/>
    <cellStyle name="Normal 9 6 5 2 2 3 2" xfId="28201" xr:uid="{00000000-0005-0000-0000-0000357D0000}"/>
    <cellStyle name="Normal 9 6 5 2 2 4" xfId="20213" xr:uid="{00000000-0005-0000-0000-0000367D0000}"/>
    <cellStyle name="Normal 9 6 5 2 3" xfId="6214" xr:uid="{00000000-0005-0000-0000-0000377D0000}"/>
    <cellStyle name="Normal 9 6 5 2 3 2" xfId="14202" xr:uid="{00000000-0005-0000-0000-0000387D0000}"/>
    <cellStyle name="Normal 9 6 5 2 3 2 2" xfId="30178" xr:uid="{00000000-0005-0000-0000-0000397D0000}"/>
    <cellStyle name="Normal 9 6 5 2 3 3" xfId="22190" xr:uid="{00000000-0005-0000-0000-00003A7D0000}"/>
    <cellStyle name="Normal 9 6 5 2 4" xfId="10248" xr:uid="{00000000-0005-0000-0000-00003B7D0000}"/>
    <cellStyle name="Normal 9 6 5 2 4 2" xfId="26224" xr:uid="{00000000-0005-0000-0000-00003C7D0000}"/>
    <cellStyle name="Normal 9 6 5 2 5" xfId="18236" xr:uid="{00000000-0005-0000-0000-00003D7D0000}"/>
    <cellStyle name="Normal 9 6 5 3" xfId="3248" xr:uid="{00000000-0005-0000-0000-00003E7D0000}"/>
    <cellStyle name="Normal 9 6 5 3 2" xfId="7202" xr:uid="{00000000-0005-0000-0000-00003F7D0000}"/>
    <cellStyle name="Normal 9 6 5 3 2 2" xfId="15190" xr:uid="{00000000-0005-0000-0000-0000407D0000}"/>
    <cellStyle name="Normal 9 6 5 3 2 2 2" xfId="31166" xr:uid="{00000000-0005-0000-0000-0000417D0000}"/>
    <cellStyle name="Normal 9 6 5 3 2 3" xfId="23178" xr:uid="{00000000-0005-0000-0000-0000427D0000}"/>
    <cellStyle name="Normal 9 6 5 3 3" xfId="11236" xr:uid="{00000000-0005-0000-0000-0000437D0000}"/>
    <cellStyle name="Normal 9 6 5 3 3 2" xfId="27212" xr:uid="{00000000-0005-0000-0000-0000447D0000}"/>
    <cellStyle name="Normal 9 6 5 3 4" xfId="19224" xr:uid="{00000000-0005-0000-0000-0000457D0000}"/>
    <cellStyle name="Normal 9 6 5 4" xfId="5225" xr:uid="{00000000-0005-0000-0000-0000467D0000}"/>
    <cellStyle name="Normal 9 6 5 4 2" xfId="13213" xr:uid="{00000000-0005-0000-0000-0000477D0000}"/>
    <cellStyle name="Normal 9 6 5 4 2 2" xfId="29189" xr:uid="{00000000-0005-0000-0000-0000487D0000}"/>
    <cellStyle name="Normal 9 6 5 4 3" xfId="21201" xr:uid="{00000000-0005-0000-0000-0000497D0000}"/>
    <cellStyle name="Normal 9 6 5 5" xfId="9259" xr:uid="{00000000-0005-0000-0000-00004A7D0000}"/>
    <cellStyle name="Normal 9 6 5 5 2" xfId="25235" xr:uid="{00000000-0005-0000-0000-00004B7D0000}"/>
    <cellStyle name="Normal 9 6 5 6" xfId="17247" xr:uid="{00000000-0005-0000-0000-00004C7D0000}"/>
    <cellStyle name="Normal 9 6 6" xfId="1519" xr:uid="{00000000-0005-0000-0000-00004D7D0000}"/>
    <cellStyle name="Normal 9 6 6 2" xfId="3496" xr:uid="{00000000-0005-0000-0000-00004E7D0000}"/>
    <cellStyle name="Normal 9 6 6 2 2" xfId="7450" xr:uid="{00000000-0005-0000-0000-00004F7D0000}"/>
    <cellStyle name="Normal 9 6 6 2 2 2" xfId="15438" xr:uid="{00000000-0005-0000-0000-0000507D0000}"/>
    <cellStyle name="Normal 9 6 6 2 2 2 2" xfId="31414" xr:uid="{00000000-0005-0000-0000-0000517D0000}"/>
    <cellStyle name="Normal 9 6 6 2 2 3" xfId="23426" xr:uid="{00000000-0005-0000-0000-0000527D0000}"/>
    <cellStyle name="Normal 9 6 6 2 3" xfId="11484" xr:uid="{00000000-0005-0000-0000-0000537D0000}"/>
    <cellStyle name="Normal 9 6 6 2 3 2" xfId="27460" xr:uid="{00000000-0005-0000-0000-0000547D0000}"/>
    <cellStyle name="Normal 9 6 6 2 4" xfId="19472" xr:uid="{00000000-0005-0000-0000-0000557D0000}"/>
    <cellStyle name="Normal 9 6 6 3" xfId="5473" xr:uid="{00000000-0005-0000-0000-0000567D0000}"/>
    <cellStyle name="Normal 9 6 6 3 2" xfId="13461" xr:uid="{00000000-0005-0000-0000-0000577D0000}"/>
    <cellStyle name="Normal 9 6 6 3 2 2" xfId="29437" xr:uid="{00000000-0005-0000-0000-0000587D0000}"/>
    <cellStyle name="Normal 9 6 6 3 3" xfId="21449" xr:uid="{00000000-0005-0000-0000-0000597D0000}"/>
    <cellStyle name="Normal 9 6 6 4" xfId="9507" xr:uid="{00000000-0005-0000-0000-00005A7D0000}"/>
    <cellStyle name="Normal 9 6 6 4 2" xfId="25483" xr:uid="{00000000-0005-0000-0000-00005B7D0000}"/>
    <cellStyle name="Normal 9 6 6 5" xfId="17495" xr:uid="{00000000-0005-0000-0000-00005C7D0000}"/>
    <cellStyle name="Normal 9 6 7" xfId="2507" xr:uid="{00000000-0005-0000-0000-00005D7D0000}"/>
    <cellStyle name="Normal 9 6 7 2" xfId="6461" xr:uid="{00000000-0005-0000-0000-00005E7D0000}"/>
    <cellStyle name="Normal 9 6 7 2 2" xfId="14449" xr:uid="{00000000-0005-0000-0000-00005F7D0000}"/>
    <cellStyle name="Normal 9 6 7 2 2 2" xfId="30425" xr:uid="{00000000-0005-0000-0000-0000607D0000}"/>
    <cellStyle name="Normal 9 6 7 2 3" xfId="22437" xr:uid="{00000000-0005-0000-0000-0000617D0000}"/>
    <cellStyle name="Normal 9 6 7 3" xfId="10495" xr:uid="{00000000-0005-0000-0000-0000627D0000}"/>
    <cellStyle name="Normal 9 6 7 3 2" xfId="26471" xr:uid="{00000000-0005-0000-0000-0000637D0000}"/>
    <cellStyle name="Normal 9 6 7 4" xfId="18483" xr:uid="{00000000-0005-0000-0000-0000647D0000}"/>
    <cellStyle name="Normal 9 6 8" xfId="4484" xr:uid="{00000000-0005-0000-0000-0000657D0000}"/>
    <cellStyle name="Normal 9 6 8 2" xfId="12472" xr:uid="{00000000-0005-0000-0000-0000667D0000}"/>
    <cellStyle name="Normal 9 6 8 2 2" xfId="28448" xr:uid="{00000000-0005-0000-0000-0000677D0000}"/>
    <cellStyle name="Normal 9 6 8 3" xfId="20460" xr:uid="{00000000-0005-0000-0000-0000687D0000}"/>
    <cellStyle name="Normal 9 6 9" xfId="8518" xr:uid="{00000000-0005-0000-0000-0000697D0000}"/>
    <cellStyle name="Normal 9 6 9 2" xfId="24494" xr:uid="{00000000-0005-0000-0000-00006A7D0000}"/>
    <cellStyle name="Normal 9 7" xfId="567" xr:uid="{00000000-0005-0000-0000-00006B7D0000}"/>
    <cellStyle name="Normal 9 7 10" xfId="16546" xr:uid="{00000000-0005-0000-0000-00006C7D0000}"/>
    <cellStyle name="Normal 9 7 2" xfId="695" xr:uid="{00000000-0005-0000-0000-00006D7D0000}"/>
    <cellStyle name="Normal 9 7 2 2" xfId="947" xr:uid="{00000000-0005-0000-0000-00006E7D0000}"/>
    <cellStyle name="Normal 9 7 2 2 2" xfId="1937" xr:uid="{00000000-0005-0000-0000-00006F7D0000}"/>
    <cellStyle name="Normal 9 7 2 2 2 2" xfId="3914" xr:uid="{00000000-0005-0000-0000-0000707D0000}"/>
    <cellStyle name="Normal 9 7 2 2 2 2 2" xfId="7868" xr:uid="{00000000-0005-0000-0000-0000717D0000}"/>
    <cellStyle name="Normal 9 7 2 2 2 2 2 2" xfId="15856" xr:uid="{00000000-0005-0000-0000-0000727D0000}"/>
    <cellStyle name="Normal 9 7 2 2 2 2 2 2 2" xfId="31832" xr:uid="{00000000-0005-0000-0000-0000737D0000}"/>
    <cellStyle name="Normal 9 7 2 2 2 2 2 3" xfId="23844" xr:uid="{00000000-0005-0000-0000-0000747D0000}"/>
    <cellStyle name="Normal 9 7 2 2 2 2 3" xfId="11902" xr:uid="{00000000-0005-0000-0000-0000757D0000}"/>
    <cellStyle name="Normal 9 7 2 2 2 2 3 2" xfId="27878" xr:uid="{00000000-0005-0000-0000-0000767D0000}"/>
    <cellStyle name="Normal 9 7 2 2 2 2 4" xfId="19890" xr:uid="{00000000-0005-0000-0000-0000777D0000}"/>
    <cellStyle name="Normal 9 7 2 2 2 3" xfId="5891" xr:uid="{00000000-0005-0000-0000-0000787D0000}"/>
    <cellStyle name="Normal 9 7 2 2 2 3 2" xfId="13879" xr:uid="{00000000-0005-0000-0000-0000797D0000}"/>
    <cellStyle name="Normal 9 7 2 2 2 3 2 2" xfId="29855" xr:uid="{00000000-0005-0000-0000-00007A7D0000}"/>
    <cellStyle name="Normal 9 7 2 2 2 3 3" xfId="21867" xr:uid="{00000000-0005-0000-0000-00007B7D0000}"/>
    <cellStyle name="Normal 9 7 2 2 2 4" xfId="9925" xr:uid="{00000000-0005-0000-0000-00007C7D0000}"/>
    <cellStyle name="Normal 9 7 2 2 2 4 2" xfId="25901" xr:uid="{00000000-0005-0000-0000-00007D7D0000}"/>
    <cellStyle name="Normal 9 7 2 2 2 5" xfId="17913" xr:uid="{00000000-0005-0000-0000-00007E7D0000}"/>
    <cellStyle name="Normal 9 7 2 2 3" xfId="2925" xr:uid="{00000000-0005-0000-0000-00007F7D0000}"/>
    <cellStyle name="Normal 9 7 2 2 3 2" xfId="6879" xr:uid="{00000000-0005-0000-0000-0000807D0000}"/>
    <cellStyle name="Normal 9 7 2 2 3 2 2" xfId="14867" xr:uid="{00000000-0005-0000-0000-0000817D0000}"/>
    <cellStyle name="Normal 9 7 2 2 3 2 2 2" xfId="30843" xr:uid="{00000000-0005-0000-0000-0000827D0000}"/>
    <cellStyle name="Normal 9 7 2 2 3 2 3" xfId="22855" xr:uid="{00000000-0005-0000-0000-0000837D0000}"/>
    <cellStyle name="Normal 9 7 2 2 3 3" xfId="10913" xr:uid="{00000000-0005-0000-0000-0000847D0000}"/>
    <cellStyle name="Normal 9 7 2 2 3 3 2" xfId="26889" xr:uid="{00000000-0005-0000-0000-0000857D0000}"/>
    <cellStyle name="Normal 9 7 2 2 3 4" xfId="18901" xr:uid="{00000000-0005-0000-0000-0000867D0000}"/>
    <cellStyle name="Normal 9 7 2 2 4" xfId="4902" xr:uid="{00000000-0005-0000-0000-0000877D0000}"/>
    <cellStyle name="Normal 9 7 2 2 4 2" xfId="12890" xr:uid="{00000000-0005-0000-0000-0000887D0000}"/>
    <cellStyle name="Normal 9 7 2 2 4 2 2" xfId="28866" xr:uid="{00000000-0005-0000-0000-0000897D0000}"/>
    <cellStyle name="Normal 9 7 2 2 4 3" xfId="20878" xr:uid="{00000000-0005-0000-0000-00008A7D0000}"/>
    <cellStyle name="Normal 9 7 2 2 5" xfId="8936" xr:uid="{00000000-0005-0000-0000-00008B7D0000}"/>
    <cellStyle name="Normal 9 7 2 2 5 2" xfId="24912" xr:uid="{00000000-0005-0000-0000-00008C7D0000}"/>
    <cellStyle name="Normal 9 7 2 2 6" xfId="16924" xr:uid="{00000000-0005-0000-0000-00008D7D0000}"/>
    <cellStyle name="Normal 9 7 2 3" xfId="1189" xr:uid="{00000000-0005-0000-0000-00008E7D0000}"/>
    <cellStyle name="Normal 9 7 2 3 2" xfId="2179" xr:uid="{00000000-0005-0000-0000-00008F7D0000}"/>
    <cellStyle name="Normal 9 7 2 3 2 2" xfId="4156" xr:uid="{00000000-0005-0000-0000-0000907D0000}"/>
    <cellStyle name="Normal 9 7 2 3 2 2 2" xfId="8110" xr:uid="{00000000-0005-0000-0000-0000917D0000}"/>
    <cellStyle name="Normal 9 7 2 3 2 2 2 2" xfId="16098" xr:uid="{00000000-0005-0000-0000-0000927D0000}"/>
    <cellStyle name="Normal 9 7 2 3 2 2 2 2 2" xfId="32074" xr:uid="{00000000-0005-0000-0000-0000937D0000}"/>
    <cellStyle name="Normal 9 7 2 3 2 2 2 3" xfId="24086" xr:uid="{00000000-0005-0000-0000-0000947D0000}"/>
    <cellStyle name="Normal 9 7 2 3 2 2 3" xfId="12144" xr:uid="{00000000-0005-0000-0000-0000957D0000}"/>
    <cellStyle name="Normal 9 7 2 3 2 2 3 2" xfId="28120" xr:uid="{00000000-0005-0000-0000-0000967D0000}"/>
    <cellStyle name="Normal 9 7 2 3 2 2 4" xfId="20132" xr:uid="{00000000-0005-0000-0000-0000977D0000}"/>
    <cellStyle name="Normal 9 7 2 3 2 3" xfId="6133" xr:uid="{00000000-0005-0000-0000-0000987D0000}"/>
    <cellStyle name="Normal 9 7 2 3 2 3 2" xfId="14121" xr:uid="{00000000-0005-0000-0000-0000997D0000}"/>
    <cellStyle name="Normal 9 7 2 3 2 3 2 2" xfId="30097" xr:uid="{00000000-0005-0000-0000-00009A7D0000}"/>
    <cellStyle name="Normal 9 7 2 3 2 3 3" xfId="22109" xr:uid="{00000000-0005-0000-0000-00009B7D0000}"/>
    <cellStyle name="Normal 9 7 2 3 2 4" xfId="10167" xr:uid="{00000000-0005-0000-0000-00009C7D0000}"/>
    <cellStyle name="Normal 9 7 2 3 2 4 2" xfId="26143" xr:uid="{00000000-0005-0000-0000-00009D7D0000}"/>
    <cellStyle name="Normal 9 7 2 3 2 5" xfId="18155" xr:uid="{00000000-0005-0000-0000-00009E7D0000}"/>
    <cellStyle name="Normal 9 7 2 3 3" xfId="3167" xr:uid="{00000000-0005-0000-0000-00009F7D0000}"/>
    <cellStyle name="Normal 9 7 2 3 3 2" xfId="7121" xr:uid="{00000000-0005-0000-0000-0000A07D0000}"/>
    <cellStyle name="Normal 9 7 2 3 3 2 2" xfId="15109" xr:uid="{00000000-0005-0000-0000-0000A17D0000}"/>
    <cellStyle name="Normal 9 7 2 3 3 2 2 2" xfId="31085" xr:uid="{00000000-0005-0000-0000-0000A27D0000}"/>
    <cellStyle name="Normal 9 7 2 3 3 2 3" xfId="23097" xr:uid="{00000000-0005-0000-0000-0000A37D0000}"/>
    <cellStyle name="Normal 9 7 2 3 3 3" xfId="11155" xr:uid="{00000000-0005-0000-0000-0000A47D0000}"/>
    <cellStyle name="Normal 9 7 2 3 3 3 2" xfId="27131" xr:uid="{00000000-0005-0000-0000-0000A57D0000}"/>
    <cellStyle name="Normal 9 7 2 3 3 4" xfId="19143" xr:uid="{00000000-0005-0000-0000-0000A67D0000}"/>
    <cellStyle name="Normal 9 7 2 3 4" xfId="5144" xr:uid="{00000000-0005-0000-0000-0000A77D0000}"/>
    <cellStyle name="Normal 9 7 2 3 4 2" xfId="13132" xr:uid="{00000000-0005-0000-0000-0000A87D0000}"/>
    <cellStyle name="Normal 9 7 2 3 4 2 2" xfId="29108" xr:uid="{00000000-0005-0000-0000-0000A97D0000}"/>
    <cellStyle name="Normal 9 7 2 3 4 3" xfId="21120" xr:uid="{00000000-0005-0000-0000-0000AA7D0000}"/>
    <cellStyle name="Normal 9 7 2 3 5" xfId="9178" xr:uid="{00000000-0005-0000-0000-0000AB7D0000}"/>
    <cellStyle name="Normal 9 7 2 3 5 2" xfId="25154" xr:uid="{00000000-0005-0000-0000-0000AC7D0000}"/>
    <cellStyle name="Normal 9 7 2 3 6" xfId="17166" xr:uid="{00000000-0005-0000-0000-0000AD7D0000}"/>
    <cellStyle name="Normal 9 7 2 4" xfId="1431" xr:uid="{00000000-0005-0000-0000-0000AE7D0000}"/>
    <cellStyle name="Normal 9 7 2 4 2" xfId="2421" xr:uid="{00000000-0005-0000-0000-0000AF7D0000}"/>
    <cellStyle name="Normal 9 7 2 4 2 2" xfId="4398" xr:uid="{00000000-0005-0000-0000-0000B07D0000}"/>
    <cellStyle name="Normal 9 7 2 4 2 2 2" xfId="8352" xr:uid="{00000000-0005-0000-0000-0000B17D0000}"/>
    <cellStyle name="Normal 9 7 2 4 2 2 2 2" xfId="16340" xr:uid="{00000000-0005-0000-0000-0000B27D0000}"/>
    <cellStyle name="Normal 9 7 2 4 2 2 2 2 2" xfId="32316" xr:uid="{00000000-0005-0000-0000-0000B37D0000}"/>
    <cellStyle name="Normal 9 7 2 4 2 2 2 3" xfId="24328" xr:uid="{00000000-0005-0000-0000-0000B47D0000}"/>
    <cellStyle name="Normal 9 7 2 4 2 2 3" xfId="12386" xr:uid="{00000000-0005-0000-0000-0000B57D0000}"/>
    <cellStyle name="Normal 9 7 2 4 2 2 3 2" xfId="28362" xr:uid="{00000000-0005-0000-0000-0000B67D0000}"/>
    <cellStyle name="Normal 9 7 2 4 2 2 4" xfId="20374" xr:uid="{00000000-0005-0000-0000-0000B77D0000}"/>
    <cellStyle name="Normal 9 7 2 4 2 3" xfId="6375" xr:uid="{00000000-0005-0000-0000-0000B87D0000}"/>
    <cellStyle name="Normal 9 7 2 4 2 3 2" xfId="14363" xr:uid="{00000000-0005-0000-0000-0000B97D0000}"/>
    <cellStyle name="Normal 9 7 2 4 2 3 2 2" xfId="30339" xr:uid="{00000000-0005-0000-0000-0000BA7D0000}"/>
    <cellStyle name="Normal 9 7 2 4 2 3 3" xfId="22351" xr:uid="{00000000-0005-0000-0000-0000BB7D0000}"/>
    <cellStyle name="Normal 9 7 2 4 2 4" xfId="10409" xr:uid="{00000000-0005-0000-0000-0000BC7D0000}"/>
    <cellStyle name="Normal 9 7 2 4 2 4 2" xfId="26385" xr:uid="{00000000-0005-0000-0000-0000BD7D0000}"/>
    <cellStyle name="Normal 9 7 2 4 2 5" xfId="18397" xr:uid="{00000000-0005-0000-0000-0000BE7D0000}"/>
    <cellStyle name="Normal 9 7 2 4 3" xfId="3409" xr:uid="{00000000-0005-0000-0000-0000BF7D0000}"/>
    <cellStyle name="Normal 9 7 2 4 3 2" xfId="7363" xr:uid="{00000000-0005-0000-0000-0000C07D0000}"/>
    <cellStyle name="Normal 9 7 2 4 3 2 2" xfId="15351" xr:uid="{00000000-0005-0000-0000-0000C17D0000}"/>
    <cellStyle name="Normal 9 7 2 4 3 2 2 2" xfId="31327" xr:uid="{00000000-0005-0000-0000-0000C27D0000}"/>
    <cellStyle name="Normal 9 7 2 4 3 2 3" xfId="23339" xr:uid="{00000000-0005-0000-0000-0000C37D0000}"/>
    <cellStyle name="Normal 9 7 2 4 3 3" xfId="11397" xr:uid="{00000000-0005-0000-0000-0000C47D0000}"/>
    <cellStyle name="Normal 9 7 2 4 3 3 2" xfId="27373" xr:uid="{00000000-0005-0000-0000-0000C57D0000}"/>
    <cellStyle name="Normal 9 7 2 4 3 4" xfId="19385" xr:uid="{00000000-0005-0000-0000-0000C67D0000}"/>
    <cellStyle name="Normal 9 7 2 4 4" xfId="5386" xr:uid="{00000000-0005-0000-0000-0000C77D0000}"/>
    <cellStyle name="Normal 9 7 2 4 4 2" xfId="13374" xr:uid="{00000000-0005-0000-0000-0000C87D0000}"/>
    <cellStyle name="Normal 9 7 2 4 4 2 2" xfId="29350" xr:uid="{00000000-0005-0000-0000-0000C97D0000}"/>
    <cellStyle name="Normal 9 7 2 4 4 3" xfId="21362" xr:uid="{00000000-0005-0000-0000-0000CA7D0000}"/>
    <cellStyle name="Normal 9 7 2 4 5" xfId="9420" xr:uid="{00000000-0005-0000-0000-0000CB7D0000}"/>
    <cellStyle name="Normal 9 7 2 4 5 2" xfId="25396" xr:uid="{00000000-0005-0000-0000-0000CC7D0000}"/>
    <cellStyle name="Normal 9 7 2 4 6" xfId="17408" xr:uid="{00000000-0005-0000-0000-0000CD7D0000}"/>
    <cellStyle name="Normal 9 7 2 5" xfId="1685" xr:uid="{00000000-0005-0000-0000-0000CE7D0000}"/>
    <cellStyle name="Normal 9 7 2 5 2" xfId="3662" xr:uid="{00000000-0005-0000-0000-0000CF7D0000}"/>
    <cellStyle name="Normal 9 7 2 5 2 2" xfId="7616" xr:uid="{00000000-0005-0000-0000-0000D07D0000}"/>
    <cellStyle name="Normal 9 7 2 5 2 2 2" xfId="15604" xr:uid="{00000000-0005-0000-0000-0000D17D0000}"/>
    <cellStyle name="Normal 9 7 2 5 2 2 2 2" xfId="31580" xr:uid="{00000000-0005-0000-0000-0000D27D0000}"/>
    <cellStyle name="Normal 9 7 2 5 2 2 3" xfId="23592" xr:uid="{00000000-0005-0000-0000-0000D37D0000}"/>
    <cellStyle name="Normal 9 7 2 5 2 3" xfId="11650" xr:uid="{00000000-0005-0000-0000-0000D47D0000}"/>
    <cellStyle name="Normal 9 7 2 5 2 3 2" xfId="27626" xr:uid="{00000000-0005-0000-0000-0000D57D0000}"/>
    <cellStyle name="Normal 9 7 2 5 2 4" xfId="19638" xr:uid="{00000000-0005-0000-0000-0000D67D0000}"/>
    <cellStyle name="Normal 9 7 2 5 3" xfId="5639" xr:uid="{00000000-0005-0000-0000-0000D77D0000}"/>
    <cellStyle name="Normal 9 7 2 5 3 2" xfId="13627" xr:uid="{00000000-0005-0000-0000-0000D87D0000}"/>
    <cellStyle name="Normal 9 7 2 5 3 2 2" xfId="29603" xr:uid="{00000000-0005-0000-0000-0000D97D0000}"/>
    <cellStyle name="Normal 9 7 2 5 3 3" xfId="21615" xr:uid="{00000000-0005-0000-0000-0000DA7D0000}"/>
    <cellStyle name="Normal 9 7 2 5 4" xfId="9673" xr:uid="{00000000-0005-0000-0000-0000DB7D0000}"/>
    <cellStyle name="Normal 9 7 2 5 4 2" xfId="25649" xr:uid="{00000000-0005-0000-0000-0000DC7D0000}"/>
    <cellStyle name="Normal 9 7 2 5 5" xfId="17661" xr:uid="{00000000-0005-0000-0000-0000DD7D0000}"/>
    <cellStyle name="Normal 9 7 2 6" xfId="2673" xr:uid="{00000000-0005-0000-0000-0000DE7D0000}"/>
    <cellStyle name="Normal 9 7 2 6 2" xfId="6627" xr:uid="{00000000-0005-0000-0000-0000DF7D0000}"/>
    <cellStyle name="Normal 9 7 2 6 2 2" xfId="14615" xr:uid="{00000000-0005-0000-0000-0000E07D0000}"/>
    <cellStyle name="Normal 9 7 2 6 2 2 2" xfId="30591" xr:uid="{00000000-0005-0000-0000-0000E17D0000}"/>
    <cellStyle name="Normal 9 7 2 6 2 3" xfId="22603" xr:uid="{00000000-0005-0000-0000-0000E27D0000}"/>
    <cellStyle name="Normal 9 7 2 6 3" xfId="10661" xr:uid="{00000000-0005-0000-0000-0000E37D0000}"/>
    <cellStyle name="Normal 9 7 2 6 3 2" xfId="26637" xr:uid="{00000000-0005-0000-0000-0000E47D0000}"/>
    <cellStyle name="Normal 9 7 2 6 4" xfId="18649" xr:uid="{00000000-0005-0000-0000-0000E57D0000}"/>
    <cellStyle name="Normal 9 7 2 7" xfId="4650" xr:uid="{00000000-0005-0000-0000-0000E67D0000}"/>
    <cellStyle name="Normal 9 7 2 7 2" xfId="12638" xr:uid="{00000000-0005-0000-0000-0000E77D0000}"/>
    <cellStyle name="Normal 9 7 2 7 2 2" xfId="28614" xr:uid="{00000000-0005-0000-0000-0000E87D0000}"/>
    <cellStyle name="Normal 9 7 2 7 3" xfId="20626" xr:uid="{00000000-0005-0000-0000-0000E97D0000}"/>
    <cellStyle name="Normal 9 7 2 8" xfId="8684" xr:uid="{00000000-0005-0000-0000-0000EA7D0000}"/>
    <cellStyle name="Normal 9 7 2 8 2" xfId="24660" xr:uid="{00000000-0005-0000-0000-0000EB7D0000}"/>
    <cellStyle name="Normal 9 7 2 9" xfId="16672" xr:uid="{00000000-0005-0000-0000-0000EC7D0000}"/>
    <cellStyle name="Normal 9 7 3" xfId="821" xr:uid="{00000000-0005-0000-0000-0000ED7D0000}"/>
    <cellStyle name="Normal 9 7 3 2" xfId="1811" xr:uid="{00000000-0005-0000-0000-0000EE7D0000}"/>
    <cellStyle name="Normal 9 7 3 2 2" xfId="3788" xr:uid="{00000000-0005-0000-0000-0000EF7D0000}"/>
    <cellStyle name="Normal 9 7 3 2 2 2" xfId="7742" xr:uid="{00000000-0005-0000-0000-0000F07D0000}"/>
    <cellStyle name="Normal 9 7 3 2 2 2 2" xfId="15730" xr:uid="{00000000-0005-0000-0000-0000F17D0000}"/>
    <cellStyle name="Normal 9 7 3 2 2 2 2 2" xfId="31706" xr:uid="{00000000-0005-0000-0000-0000F27D0000}"/>
    <cellStyle name="Normal 9 7 3 2 2 2 3" xfId="23718" xr:uid="{00000000-0005-0000-0000-0000F37D0000}"/>
    <cellStyle name="Normal 9 7 3 2 2 3" xfId="11776" xr:uid="{00000000-0005-0000-0000-0000F47D0000}"/>
    <cellStyle name="Normal 9 7 3 2 2 3 2" xfId="27752" xr:uid="{00000000-0005-0000-0000-0000F57D0000}"/>
    <cellStyle name="Normal 9 7 3 2 2 4" xfId="19764" xr:uid="{00000000-0005-0000-0000-0000F67D0000}"/>
    <cellStyle name="Normal 9 7 3 2 3" xfId="5765" xr:uid="{00000000-0005-0000-0000-0000F77D0000}"/>
    <cellStyle name="Normal 9 7 3 2 3 2" xfId="13753" xr:uid="{00000000-0005-0000-0000-0000F87D0000}"/>
    <cellStyle name="Normal 9 7 3 2 3 2 2" xfId="29729" xr:uid="{00000000-0005-0000-0000-0000F97D0000}"/>
    <cellStyle name="Normal 9 7 3 2 3 3" xfId="21741" xr:uid="{00000000-0005-0000-0000-0000FA7D0000}"/>
    <cellStyle name="Normal 9 7 3 2 4" xfId="9799" xr:uid="{00000000-0005-0000-0000-0000FB7D0000}"/>
    <cellStyle name="Normal 9 7 3 2 4 2" xfId="25775" xr:uid="{00000000-0005-0000-0000-0000FC7D0000}"/>
    <cellStyle name="Normal 9 7 3 2 5" xfId="17787" xr:uid="{00000000-0005-0000-0000-0000FD7D0000}"/>
    <cellStyle name="Normal 9 7 3 3" xfId="2799" xr:uid="{00000000-0005-0000-0000-0000FE7D0000}"/>
    <cellStyle name="Normal 9 7 3 3 2" xfId="6753" xr:uid="{00000000-0005-0000-0000-0000FF7D0000}"/>
    <cellStyle name="Normal 9 7 3 3 2 2" xfId="14741" xr:uid="{00000000-0005-0000-0000-0000007E0000}"/>
    <cellStyle name="Normal 9 7 3 3 2 2 2" xfId="30717" xr:uid="{00000000-0005-0000-0000-0000017E0000}"/>
    <cellStyle name="Normal 9 7 3 3 2 3" xfId="22729" xr:uid="{00000000-0005-0000-0000-0000027E0000}"/>
    <cellStyle name="Normal 9 7 3 3 3" xfId="10787" xr:uid="{00000000-0005-0000-0000-0000037E0000}"/>
    <cellStyle name="Normal 9 7 3 3 3 2" xfId="26763" xr:uid="{00000000-0005-0000-0000-0000047E0000}"/>
    <cellStyle name="Normal 9 7 3 3 4" xfId="18775" xr:uid="{00000000-0005-0000-0000-0000057E0000}"/>
    <cellStyle name="Normal 9 7 3 4" xfId="4776" xr:uid="{00000000-0005-0000-0000-0000067E0000}"/>
    <cellStyle name="Normal 9 7 3 4 2" xfId="12764" xr:uid="{00000000-0005-0000-0000-0000077E0000}"/>
    <cellStyle name="Normal 9 7 3 4 2 2" xfId="28740" xr:uid="{00000000-0005-0000-0000-0000087E0000}"/>
    <cellStyle name="Normal 9 7 3 4 3" xfId="20752" xr:uid="{00000000-0005-0000-0000-0000097E0000}"/>
    <cellStyle name="Normal 9 7 3 5" xfId="8810" xr:uid="{00000000-0005-0000-0000-00000A7E0000}"/>
    <cellStyle name="Normal 9 7 3 5 2" xfId="24786" xr:uid="{00000000-0005-0000-0000-00000B7E0000}"/>
    <cellStyle name="Normal 9 7 3 6" xfId="16798" xr:uid="{00000000-0005-0000-0000-00000C7E0000}"/>
    <cellStyle name="Normal 9 7 4" xfId="1068" xr:uid="{00000000-0005-0000-0000-00000D7E0000}"/>
    <cellStyle name="Normal 9 7 4 2" xfId="2058" xr:uid="{00000000-0005-0000-0000-00000E7E0000}"/>
    <cellStyle name="Normal 9 7 4 2 2" xfId="4035" xr:uid="{00000000-0005-0000-0000-00000F7E0000}"/>
    <cellStyle name="Normal 9 7 4 2 2 2" xfId="7989" xr:uid="{00000000-0005-0000-0000-0000107E0000}"/>
    <cellStyle name="Normal 9 7 4 2 2 2 2" xfId="15977" xr:uid="{00000000-0005-0000-0000-0000117E0000}"/>
    <cellStyle name="Normal 9 7 4 2 2 2 2 2" xfId="31953" xr:uid="{00000000-0005-0000-0000-0000127E0000}"/>
    <cellStyle name="Normal 9 7 4 2 2 2 3" xfId="23965" xr:uid="{00000000-0005-0000-0000-0000137E0000}"/>
    <cellStyle name="Normal 9 7 4 2 2 3" xfId="12023" xr:uid="{00000000-0005-0000-0000-0000147E0000}"/>
    <cellStyle name="Normal 9 7 4 2 2 3 2" xfId="27999" xr:uid="{00000000-0005-0000-0000-0000157E0000}"/>
    <cellStyle name="Normal 9 7 4 2 2 4" xfId="20011" xr:uid="{00000000-0005-0000-0000-0000167E0000}"/>
    <cellStyle name="Normal 9 7 4 2 3" xfId="6012" xr:uid="{00000000-0005-0000-0000-0000177E0000}"/>
    <cellStyle name="Normal 9 7 4 2 3 2" xfId="14000" xr:uid="{00000000-0005-0000-0000-0000187E0000}"/>
    <cellStyle name="Normal 9 7 4 2 3 2 2" xfId="29976" xr:uid="{00000000-0005-0000-0000-0000197E0000}"/>
    <cellStyle name="Normal 9 7 4 2 3 3" xfId="21988" xr:uid="{00000000-0005-0000-0000-00001A7E0000}"/>
    <cellStyle name="Normal 9 7 4 2 4" xfId="10046" xr:uid="{00000000-0005-0000-0000-00001B7E0000}"/>
    <cellStyle name="Normal 9 7 4 2 4 2" xfId="26022" xr:uid="{00000000-0005-0000-0000-00001C7E0000}"/>
    <cellStyle name="Normal 9 7 4 2 5" xfId="18034" xr:uid="{00000000-0005-0000-0000-00001D7E0000}"/>
    <cellStyle name="Normal 9 7 4 3" xfId="3046" xr:uid="{00000000-0005-0000-0000-00001E7E0000}"/>
    <cellStyle name="Normal 9 7 4 3 2" xfId="7000" xr:uid="{00000000-0005-0000-0000-00001F7E0000}"/>
    <cellStyle name="Normal 9 7 4 3 2 2" xfId="14988" xr:uid="{00000000-0005-0000-0000-0000207E0000}"/>
    <cellStyle name="Normal 9 7 4 3 2 2 2" xfId="30964" xr:uid="{00000000-0005-0000-0000-0000217E0000}"/>
    <cellStyle name="Normal 9 7 4 3 2 3" xfId="22976" xr:uid="{00000000-0005-0000-0000-0000227E0000}"/>
    <cellStyle name="Normal 9 7 4 3 3" xfId="11034" xr:uid="{00000000-0005-0000-0000-0000237E0000}"/>
    <cellStyle name="Normal 9 7 4 3 3 2" xfId="27010" xr:uid="{00000000-0005-0000-0000-0000247E0000}"/>
    <cellStyle name="Normal 9 7 4 3 4" xfId="19022" xr:uid="{00000000-0005-0000-0000-0000257E0000}"/>
    <cellStyle name="Normal 9 7 4 4" xfId="5023" xr:uid="{00000000-0005-0000-0000-0000267E0000}"/>
    <cellStyle name="Normal 9 7 4 4 2" xfId="13011" xr:uid="{00000000-0005-0000-0000-0000277E0000}"/>
    <cellStyle name="Normal 9 7 4 4 2 2" xfId="28987" xr:uid="{00000000-0005-0000-0000-0000287E0000}"/>
    <cellStyle name="Normal 9 7 4 4 3" xfId="20999" xr:uid="{00000000-0005-0000-0000-0000297E0000}"/>
    <cellStyle name="Normal 9 7 4 5" xfId="9057" xr:uid="{00000000-0005-0000-0000-00002A7E0000}"/>
    <cellStyle name="Normal 9 7 4 5 2" xfId="25033" xr:uid="{00000000-0005-0000-0000-00002B7E0000}"/>
    <cellStyle name="Normal 9 7 4 6" xfId="17045" xr:uid="{00000000-0005-0000-0000-00002C7E0000}"/>
    <cellStyle name="Normal 9 7 5" xfId="1310" xr:uid="{00000000-0005-0000-0000-00002D7E0000}"/>
    <cellStyle name="Normal 9 7 5 2" xfId="2300" xr:uid="{00000000-0005-0000-0000-00002E7E0000}"/>
    <cellStyle name="Normal 9 7 5 2 2" xfId="4277" xr:uid="{00000000-0005-0000-0000-00002F7E0000}"/>
    <cellStyle name="Normal 9 7 5 2 2 2" xfId="8231" xr:uid="{00000000-0005-0000-0000-0000307E0000}"/>
    <cellStyle name="Normal 9 7 5 2 2 2 2" xfId="16219" xr:uid="{00000000-0005-0000-0000-0000317E0000}"/>
    <cellStyle name="Normal 9 7 5 2 2 2 2 2" xfId="32195" xr:uid="{00000000-0005-0000-0000-0000327E0000}"/>
    <cellStyle name="Normal 9 7 5 2 2 2 3" xfId="24207" xr:uid="{00000000-0005-0000-0000-0000337E0000}"/>
    <cellStyle name="Normal 9 7 5 2 2 3" xfId="12265" xr:uid="{00000000-0005-0000-0000-0000347E0000}"/>
    <cellStyle name="Normal 9 7 5 2 2 3 2" xfId="28241" xr:uid="{00000000-0005-0000-0000-0000357E0000}"/>
    <cellStyle name="Normal 9 7 5 2 2 4" xfId="20253" xr:uid="{00000000-0005-0000-0000-0000367E0000}"/>
    <cellStyle name="Normal 9 7 5 2 3" xfId="6254" xr:uid="{00000000-0005-0000-0000-0000377E0000}"/>
    <cellStyle name="Normal 9 7 5 2 3 2" xfId="14242" xr:uid="{00000000-0005-0000-0000-0000387E0000}"/>
    <cellStyle name="Normal 9 7 5 2 3 2 2" xfId="30218" xr:uid="{00000000-0005-0000-0000-0000397E0000}"/>
    <cellStyle name="Normal 9 7 5 2 3 3" xfId="22230" xr:uid="{00000000-0005-0000-0000-00003A7E0000}"/>
    <cellStyle name="Normal 9 7 5 2 4" xfId="10288" xr:uid="{00000000-0005-0000-0000-00003B7E0000}"/>
    <cellStyle name="Normal 9 7 5 2 4 2" xfId="26264" xr:uid="{00000000-0005-0000-0000-00003C7E0000}"/>
    <cellStyle name="Normal 9 7 5 2 5" xfId="18276" xr:uid="{00000000-0005-0000-0000-00003D7E0000}"/>
    <cellStyle name="Normal 9 7 5 3" xfId="3288" xr:uid="{00000000-0005-0000-0000-00003E7E0000}"/>
    <cellStyle name="Normal 9 7 5 3 2" xfId="7242" xr:uid="{00000000-0005-0000-0000-00003F7E0000}"/>
    <cellStyle name="Normal 9 7 5 3 2 2" xfId="15230" xr:uid="{00000000-0005-0000-0000-0000407E0000}"/>
    <cellStyle name="Normal 9 7 5 3 2 2 2" xfId="31206" xr:uid="{00000000-0005-0000-0000-0000417E0000}"/>
    <cellStyle name="Normal 9 7 5 3 2 3" xfId="23218" xr:uid="{00000000-0005-0000-0000-0000427E0000}"/>
    <cellStyle name="Normal 9 7 5 3 3" xfId="11276" xr:uid="{00000000-0005-0000-0000-0000437E0000}"/>
    <cellStyle name="Normal 9 7 5 3 3 2" xfId="27252" xr:uid="{00000000-0005-0000-0000-0000447E0000}"/>
    <cellStyle name="Normal 9 7 5 3 4" xfId="19264" xr:uid="{00000000-0005-0000-0000-0000457E0000}"/>
    <cellStyle name="Normal 9 7 5 4" xfId="5265" xr:uid="{00000000-0005-0000-0000-0000467E0000}"/>
    <cellStyle name="Normal 9 7 5 4 2" xfId="13253" xr:uid="{00000000-0005-0000-0000-0000477E0000}"/>
    <cellStyle name="Normal 9 7 5 4 2 2" xfId="29229" xr:uid="{00000000-0005-0000-0000-0000487E0000}"/>
    <cellStyle name="Normal 9 7 5 4 3" xfId="21241" xr:uid="{00000000-0005-0000-0000-0000497E0000}"/>
    <cellStyle name="Normal 9 7 5 5" xfId="9299" xr:uid="{00000000-0005-0000-0000-00004A7E0000}"/>
    <cellStyle name="Normal 9 7 5 5 2" xfId="25275" xr:uid="{00000000-0005-0000-0000-00004B7E0000}"/>
    <cellStyle name="Normal 9 7 5 6" xfId="17287" xr:uid="{00000000-0005-0000-0000-00004C7E0000}"/>
    <cellStyle name="Normal 9 7 6" xfId="1559" xr:uid="{00000000-0005-0000-0000-00004D7E0000}"/>
    <cellStyle name="Normal 9 7 6 2" xfId="3536" xr:uid="{00000000-0005-0000-0000-00004E7E0000}"/>
    <cellStyle name="Normal 9 7 6 2 2" xfId="7490" xr:uid="{00000000-0005-0000-0000-00004F7E0000}"/>
    <cellStyle name="Normal 9 7 6 2 2 2" xfId="15478" xr:uid="{00000000-0005-0000-0000-0000507E0000}"/>
    <cellStyle name="Normal 9 7 6 2 2 2 2" xfId="31454" xr:uid="{00000000-0005-0000-0000-0000517E0000}"/>
    <cellStyle name="Normal 9 7 6 2 2 3" xfId="23466" xr:uid="{00000000-0005-0000-0000-0000527E0000}"/>
    <cellStyle name="Normal 9 7 6 2 3" xfId="11524" xr:uid="{00000000-0005-0000-0000-0000537E0000}"/>
    <cellStyle name="Normal 9 7 6 2 3 2" xfId="27500" xr:uid="{00000000-0005-0000-0000-0000547E0000}"/>
    <cellStyle name="Normal 9 7 6 2 4" xfId="19512" xr:uid="{00000000-0005-0000-0000-0000557E0000}"/>
    <cellStyle name="Normal 9 7 6 3" xfId="5513" xr:uid="{00000000-0005-0000-0000-0000567E0000}"/>
    <cellStyle name="Normal 9 7 6 3 2" xfId="13501" xr:uid="{00000000-0005-0000-0000-0000577E0000}"/>
    <cellStyle name="Normal 9 7 6 3 2 2" xfId="29477" xr:uid="{00000000-0005-0000-0000-0000587E0000}"/>
    <cellStyle name="Normal 9 7 6 3 3" xfId="21489" xr:uid="{00000000-0005-0000-0000-0000597E0000}"/>
    <cellStyle name="Normal 9 7 6 4" xfId="9547" xr:uid="{00000000-0005-0000-0000-00005A7E0000}"/>
    <cellStyle name="Normal 9 7 6 4 2" xfId="25523" xr:uid="{00000000-0005-0000-0000-00005B7E0000}"/>
    <cellStyle name="Normal 9 7 6 5" xfId="17535" xr:uid="{00000000-0005-0000-0000-00005C7E0000}"/>
    <cellStyle name="Normal 9 7 7" xfId="2547" xr:uid="{00000000-0005-0000-0000-00005D7E0000}"/>
    <cellStyle name="Normal 9 7 7 2" xfId="6501" xr:uid="{00000000-0005-0000-0000-00005E7E0000}"/>
    <cellStyle name="Normal 9 7 7 2 2" xfId="14489" xr:uid="{00000000-0005-0000-0000-00005F7E0000}"/>
    <cellStyle name="Normal 9 7 7 2 2 2" xfId="30465" xr:uid="{00000000-0005-0000-0000-0000607E0000}"/>
    <cellStyle name="Normal 9 7 7 2 3" xfId="22477" xr:uid="{00000000-0005-0000-0000-0000617E0000}"/>
    <cellStyle name="Normal 9 7 7 3" xfId="10535" xr:uid="{00000000-0005-0000-0000-0000627E0000}"/>
    <cellStyle name="Normal 9 7 7 3 2" xfId="26511" xr:uid="{00000000-0005-0000-0000-0000637E0000}"/>
    <cellStyle name="Normal 9 7 7 4" xfId="18523" xr:uid="{00000000-0005-0000-0000-0000647E0000}"/>
    <cellStyle name="Normal 9 7 8" xfId="4524" xr:uid="{00000000-0005-0000-0000-0000657E0000}"/>
    <cellStyle name="Normal 9 7 8 2" xfId="12512" xr:uid="{00000000-0005-0000-0000-0000667E0000}"/>
    <cellStyle name="Normal 9 7 8 2 2" xfId="28488" xr:uid="{00000000-0005-0000-0000-0000677E0000}"/>
    <cellStyle name="Normal 9 7 8 3" xfId="20500" xr:uid="{00000000-0005-0000-0000-0000687E0000}"/>
    <cellStyle name="Normal 9 7 9" xfId="8558" xr:uid="{00000000-0005-0000-0000-0000697E0000}"/>
    <cellStyle name="Normal 9 7 9 2" xfId="24534" xr:uid="{00000000-0005-0000-0000-00006A7E0000}"/>
    <cellStyle name="Normal 9 8" xfId="614" xr:uid="{00000000-0005-0000-0000-00006B7E0000}"/>
    <cellStyle name="Normal 9 8 2" xfId="866" xr:uid="{00000000-0005-0000-0000-00006C7E0000}"/>
    <cellStyle name="Normal 9 8 2 2" xfId="1856" xr:uid="{00000000-0005-0000-0000-00006D7E0000}"/>
    <cellStyle name="Normal 9 8 2 2 2" xfId="3833" xr:uid="{00000000-0005-0000-0000-00006E7E0000}"/>
    <cellStyle name="Normal 9 8 2 2 2 2" xfId="7787" xr:uid="{00000000-0005-0000-0000-00006F7E0000}"/>
    <cellStyle name="Normal 9 8 2 2 2 2 2" xfId="15775" xr:uid="{00000000-0005-0000-0000-0000707E0000}"/>
    <cellStyle name="Normal 9 8 2 2 2 2 2 2" xfId="31751" xr:uid="{00000000-0005-0000-0000-0000717E0000}"/>
    <cellStyle name="Normal 9 8 2 2 2 2 3" xfId="23763" xr:uid="{00000000-0005-0000-0000-0000727E0000}"/>
    <cellStyle name="Normal 9 8 2 2 2 3" xfId="11821" xr:uid="{00000000-0005-0000-0000-0000737E0000}"/>
    <cellStyle name="Normal 9 8 2 2 2 3 2" xfId="27797" xr:uid="{00000000-0005-0000-0000-0000747E0000}"/>
    <cellStyle name="Normal 9 8 2 2 2 4" xfId="19809" xr:uid="{00000000-0005-0000-0000-0000757E0000}"/>
    <cellStyle name="Normal 9 8 2 2 3" xfId="5810" xr:uid="{00000000-0005-0000-0000-0000767E0000}"/>
    <cellStyle name="Normal 9 8 2 2 3 2" xfId="13798" xr:uid="{00000000-0005-0000-0000-0000777E0000}"/>
    <cellStyle name="Normal 9 8 2 2 3 2 2" xfId="29774" xr:uid="{00000000-0005-0000-0000-0000787E0000}"/>
    <cellStyle name="Normal 9 8 2 2 3 3" xfId="21786" xr:uid="{00000000-0005-0000-0000-0000797E0000}"/>
    <cellStyle name="Normal 9 8 2 2 4" xfId="9844" xr:uid="{00000000-0005-0000-0000-00007A7E0000}"/>
    <cellStyle name="Normal 9 8 2 2 4 2" xfId="25820" xr:uid="{00000000-0005-0000-0000-00007B7E0000}"/>
    <cellStyle name="Normal 9 8 2 2 5" xfId="17832" xr:uid="{00000000-0005-0000-0000-00007C7E0000}"/>
    <cellStyle name="Normal 9 8 2 3" xfId="2844" xr:uid="{00000000-0005-0000-0000-00007D7E0000}"/>
    <cellStyle name="Normal 9 8 2 3 2" xfId="6798" xr:uid="{00000000-0005-0000-0000-00007E7E0000}"/>
    <cellStyle name="Normal 9 8 2 3 2 2" xfId="14786" xr:uid="{00000000-0005-0000-0000-00007F7E0000}"/>
    <cellStyle name="Normal 9 8 2 3 2 2 2" xfId="30762" xr:uid="{00000000-0005-0000-0000-0000807E0000}"/>
    <cellStyle name="Normal 9 8 2 3 2 3" xfId="22774" xr:uid="{00000000-0005-0000-0000-0000817E0000}"/>
    <cellStyle name="Normal 9 8 2 3 3" xfId="10832" xr:uid="{00000000-0005-0000-0000-0000827E0000}"/>
    <cellStyle name="Normal 9 8 2 3 3 2" xfId="26808" xr:uid="{00000000-0005-0000-0000-0000837E0000}"/>
    <cellStyle name="Normal 9 8 2 3 4" xfId="18820" xr:uid="{00000000-0005-0000-0000-0000847E0000}"/>
    <cellStyle name="Normal 9 8 2 4" xfId="4821" xr:uid="{00000000-0005-0000-0000-0000857E0000}"/>
    <cellStyle name="Normal 9 8 2 4 2" xfId="12809" xr:uid="{00000000-0005-0000-0000-0000867E0000}"/>
    <cellStyle name="Normal 9 8 2 4 2 2" xfId="28785" xr:uid="{00000000-0005-0000-0000-0000877E0000}"/>
    <cellStyle name="Normal 9 8 2 4 3" xfId="20797" xr:uid="{00000000-0005-0000-0000-0000887E0000}"/>
    <cellStyle name="Normal 9 8 2 5" xfId="8855" xr:uid="{00000000-0005-0000-0000-0000897E0000}"/>
    <cellStyle name="Normal 9 8 2 5 2" xfId="24831" xr:uid="{00000000-0005-0000-0000-00008A7E0000}"/>
    <cellStyle name="Normal 9 8 2 6" xfId="16843" xr:uid="{00000000-0005-0000-0000-00008B7E0000}"/>
    <cellStyle name="Normal 9 8 3" xfId="1109" xr:uid="{00000000-0005-0000-0000-00008C7E0000}"/>
    <cellStyle name="Normal 9 8 3 2" xfId="2099" xr:uid="{00000000-0005-0000-0000-00008D7E0000}"/>
    <cellStyle name="Normal 9 8 3 2 2" xfId="4076" xr:uid="{00000000-0005-0000-0000-00008E7E0000}"/>
    <cellStyle name="Normal 9 8 3 2 2 2" xfId="8030" xr:uid="{00000000-0005-0000-0000-00008F7E0000}"/>
    <cellStyle name="Normal 9 8 3 2 2 2 2" xfId="16018" xr:uid="{00000000-0005-0000-0000-0000907E0000}"/>
    <cellStyle name="Normal 9 8 3 2 2 2 2 2" xfId="31994" xr:uid="{00000000-0005-0000-0000-0000917E0000}"/>
    <cellStyle name="Normal 9 8 3 2 2 2 3" xfId="24006" xr:uid="{00000000-0005-0000-0000-0000927E0000}"/>
    <cellStyle name="Normal 9 8 3 2 2 3" xfId="12064" xr:uid="{00000000-0005-0000-0000-0000937E0000}"/>
    <cellStyle name="Normal 9 8 3 2 2 3 2" xfId="28040" xr:uid="{00000000-0005-0000-0000-0000947E0000}"/>
    <cellStyle name="Normal 9 8 3 2 2 4" xfId="20052" xr:uid="{00000000-0005-0000-0000-0000957E0000}"/>
    <cellStyle name="Normal 9 8 3 2 3" xfId="6053" xr:uid="{00000000-0005-0000-0000-0000967E0000}"/>
    <cellStyle name="Normal 9 8 3 2 3 2" xfId="14041" xr:uid="{00000000-0005-0000-0000-0000977E0000}"/>
    <cellStyle name="Normal 9 8 3 2 3 2 2" xfId="30017" xr:uid="{00000000-0005-0000-0000-0000987E0000}"/>
    <cellStyle name="Normal 9 8 3 2 3 3" xfId="22029" xr:uid="{00000000-0005-0000-0000-0000997E0000}"/>
    <cellStyle name="Normal 9 8 3 2 4" xfId="10087" xr:uid="{00000000-0005-0000-0000-00009A7E0000}"/>
    <cellStyle name="Normal 9 8 3 2 4 2" xfId="26063" xr:uid="{00000000-0005-0000-0000-00009B7E0000}"/>
    <cellStyle name="Normal 9 8 3 2 5" xfId="18075" xr:uid="{00000000-0005-0000-0000-00009C7E0000}"/>
    <cellStyle name="Normal 9 8 3 3" xfId="3087" xr:uid="{00000000-0005-0000-0000-00009D7E0000}"/>
    <cellStyle name="Normal 9 8 3 3 2" xfId="7041" xr:uid="{00000000-0005-0000-0000-00009E7E0000}"/>
    <cellStyle name="Normal 9 8 3 3 2 2" xfId="15029" xr:uid="{00000000-0005-0000-0000-00009F7E0000}"/>
    <cellStyle name="Normal 9 8 3 3 2 2 2" xfId="31005" xr:uid="{00000000-0005-0000-0000-0000A07E0000}"/>
    <cellStyle name="Normal 9 8 3 3 2 3" xfId="23017" xr:uid="{00000000-0005-0000-0000-0000A17E0000}"/>
    <cellStyle name="Normal 9 8 3 3 3" xfId="11075" xr:uid="{00000000-0005-0000-0000-0000A27E0000}"/>
    <cellStyle name="Normal 9 8 3 3 3 2" xfId="27051" xr:uid="{00000000-0005-0000-0000-0000A37E0000}"/>
    <cellStyle name="Normal 9 8 3 3 4" xfId="19063" xr:uid="{00000000-0005-0000-0000-0000A47E0000}"/>
    <cellStyle name="Normal 9 8 3 4" xfId="5064" xr:uid="{00000000-0005-0000-0000-0000A57E0000}"/>
    <cellStyle name="Normal 9 8 3 4 2" xfId="13052" xr:uid="{00000000-0005-0000-0000-0000A67E0000}"/>
    <cellStyle name="Normal 9 8 3 4 2 2" xfId="29028" xr:uid="{00000000-0005-0000-0000-0000A77E0000}"/>
    <cellStyle name="Normal 9 8 3 4 3" xfId="21040" xr:uid="{00000000-0005-0000-0000-0000A87E0000}"/>
    <cellStyle name="Normal 9 8 3 5" xfId="9098" xr:uid="{00000000-0005-0000-0000-0000A97E0000}"/>
    <cellStyle name="Normal 9 8 3 5 2" xfId="25074" xr:uid="{00000000-0005-0000-0000-0000AA7E0000}"/>
    <cellStyle name="Normal 9 8 3 6" xfId="17086" xr:uid="{00000000-0005-0000-0000-0000AB7E0000}"/>
    <cellStyle name="Normal 9 8 4" xfId="1351" xr:uid="{00000000-0005-0000-0000-0000AC7E0000}"/>
    <cellStyle name="Normal 9 8 4 2" xfId="2341" xr:uid="{00000000-0005-0000-0000-0000AD7E0000}"/>
    <cellStyle name="Normal 9 8 4 2 2" xfId="4318" xr:uid="{00000000-0005-0000-0000-0000AE7E0000}"/>
    <cellStyle name="Normal 9 8 4 2 2 2" xfId="8272" xr:uid="{00000000-0005-0000-0000-0000AF7E0000}"/>
    <cellStyle name="Normal 9 8 4 2 2 2 2" xfId="16260" xr:uid="{00000000-0005-0000-0000-0000B07E0000}"/>
    <cellStyle name="Normal 9 8 4 2 2 2 2 2" xfId="32236" xr:uid="{00000000-0005-0000-0000-0000B17E0000}"/>
    <cellStyle name="Normal 9 8 4 2 2 2 3" xfId="24248" xr:uid="{00000000-0005-0000-0000-0000B27E0000}"/>
    <cellStyle name="Normal 9 8 4 2 2 3" xfId="12306" xr:uid="{00000000-0005-0000-0000-0000B37E0000}"/>
    <cellStyle name="Normal 9 8 4 2 2 3 2" xfId="28282" xr:uid="{00000000-0005-0000-0000-0000B47E0000}"/>
    <cellStyle name="Normal 9 8 4 2 2 4" xfId="20294" xr:uid="{00000000-0005-0000-0000-0000B57E0000}"/>
    <cellStyle name="Normal 9 8 4 2 3" xfId="6295" xr:uid="{00000000-0005-0000-0000-0000B67E0000}"/>
    <cellStyle name="Normal 9 8 4 2 3 2" xfId="14283" xr:uid="{00000000-0005-0000-0000-0000B77E0000}"/>
    <cellStyle name="Normal 9 8 4 2 3 2 2" xfId="30259" xr:uid="{00000000-0005-0000-0000-0000B87E0000}"/>
    <cellStyle name="Normal 9 8 4 2 3 3" xfId="22271" xr:uid="{00000000-0005-0000-0000-0000B97E0000}"/>
    <cellStyle name="Normal 9 8 4 2 4" xfId="10329" xr:uid="{00000000-0005-0000-0000-0000BA7E0000}"/>
    <cellStyle name="Normal 9 8 4 2 4 2" xfId="26305" xr:uid="{00000000-0005-0000-0000-0000BB7E0000}"/>
    <cellStyle name="Normal 9 8 4 2 5" xfId="18317" xr:uid="{00000000-0005-0000-0000-0000BC7E0000}"/>
    <cellStyle name="Normal 9 8 4 3" xfId="3329" xr:uid="{00000000-0005-0000-0000-0000BD7E0000}"/>
    <cellStyle name="Normal 9 8 4 3 2" xfId="7283" xr:uid="{00000000-0005-0000-0000-0000BE7E0000}"/>
    <cellStyle name="Normal 9 8 4 3 2 2" xfId="15271" xr:uid="{00000000-0005-0000-0000-0000BF7E0000}"/>
    <cellStyle name="Normal 9 8 4 3 2 2 2" xfId="31247" xr:uid="{00000000-0005-0000-0000-0000C07E0000}"/>
    <cellStyle name="Normal 9 8 4 3 2 3" xfId="23259" xr:uid="{00000000-0005-0000-0000-0000C17E0000}"/>
    <cellStyle name="Normal 9 8 4 3 3" xfId="11317" xr:uid="{00000000-0005-0000-0000-0000C27E0000}"/>
    <cellStyle name="Normal 9 8 4 3 3 2" xfId="27293" xr:uid="{00000000-0005-0000-0000-0000C37E0000}"/>
    <cellStyle name="Normal 9 8 4 3 4" xfId="19305" xr:uid="{00000000-0005-0000-0000-0000C47E0000}"/>
    <cellStyle name="Normal 9 8 4 4" xfId="5306" xr:uid="{00000000-0005-0000-0000-0000C57E0000}"/>
    <cellStyle name="Normal 9 8 4 4 2" xfId="13294" xr:uid="{00000000-0005-0000-0000-0000C67E0000}"/>
    <cellStyle name="Normal 9 8 4 4 2 2" xfId="29270" xr:uid="{00000000-0005-0000-0000-0000C77E0000}"/>
    <cellStyle name="Normal 9 8 4 4 3" xfId="21282" xr:uid="{00000000-0005-0000-0000-0000C87E0000}"/>
    <cellStyle name="Normal 9 8 4 5" xfId="9340" xr:uid="{00000000-0005-0000-0000-0000C97E0000}"/>
    <cellStyle name="Normal 9 8 4 5 2" xfId="25316" xr:uid="{00000000-0005-0000-0000-0000CA7E0000}"/>
    <cellStyle name="Normal 9 8 4 6" xfId="17328" xr:uid="{00000000-0005-0000-0000-0000CB7E0000}"/>
    <cellStyle name="Normal 9 8 5" xfId="1604" xr:uid="{00000000-0005-0000-0000-0000CC7E0000}"/>
    <cellStyle name="Normal 9 8 5 2" xfId="3581" xr:uid="{00000000-0005-0000-0000-0000CD7E0000}"/>
    <cellStyle name="Normal 9 8 5 2 2" xfId="7535" xr:uid="{00000000-0005-0000-0000-0000CE7E0000}"/>
    <cellStyle name="Normal 9 8 5 2 2 2" xfId="15523" xr:uid="{00000000-0005-0000-0000-0000CF7E0000}"/>
    <cellStyle name="Normal 9 8 5 2 2 2 2" xfId="31499" xr:uid="{00000000-0005-0000-0000-0000D07E0000}"/>
    <cellStyle name="Normal 9 8 5 2 2 3" xfId="23511" xr:uid="{00000000-0005-0000-0000-0000D17E0000}"/>
    <cellStyle name="Normal 9 8 5 2 3" xfId="11569" xr:uid="{00000000-0005-0000-0000-0000D27E0000}"/>
    <cellStyle name="Normal 9 8 5 2 3 2" xfId="27545" xr:uid="{00000000-0005-0000-0000-0000D37E0000}"/>
    <cellStyle name="Normal 9 8 5 2 4" xfId="19557" xr:uid="{00000000-0005-0000-0000-0000D47E0000}"/>
    <cellStyle name="Normal 9 8 5 3" xfId="5558" xr:uid="{00000000-0005-0000-0000-0000D57E0000}"/>
    <cellStyle name="Normal 9 8 5 3 2" xfId="13546" xr:uid="{00000000-0005-0000-0000-0000D67E0000}"/>
    <cellStyle name="Normal 9 8 5 3 2 2" xfId="29522" xr:uid="{00000000-0005-0000-0000-0000D77E0000}"/>
    <cellStyle name="Normal 9 8 5 3 3" xfId="21534" xr:uid="{00000000-0005-0000-0000-0000D87E0000}"/>
    <cellStyle name="Normal 9 8 5 4" xfId="9592" xr:uid="{00000000-0005-0000-0000-0000D97E0000}"/>
    <cellStyle name="Normal 9 8 5 4 2" xfId="25568" xr:uid="{00000000-0005-0000-0000-0000DA7E0000}"/>
    <cellStyle name="Normal 9 8 5 5" xfId="17580" xr:uid="{00000000-0005-0000-0000-0000DB7E0000}"/>
    <cellStyle name="Normal 9 8 6" xfId="2592" xr:uid="{00000000-0005-0000-0000-0000DC7E0000}"/>
    <cellStyle name="Normal 9 8 6 2" xfId="6546" xr:uid="{00000000-0005-0000-0000-0000DD7E0000}"/>
    <cellStyle name="Normal 9 8 6 2 2" xfId="14534" xr:uid="{00000000-0005-0000-0000-0000DE7E0000}"/>
    <cellStyle name="Normal 9 8 6 2 2 2" xfId="30510" xr:uid="{00000000-0005-0000-0000-0000DF7E0000}"/>
    <cellStyle name="Normal 9 8 6 2 3" xfId="22522" xr:uid="{00000000-0005-0000-0000-0000E07E0000}"/>
    <cellStyle name="Normal 9 8 6 3" xfId="10580" xr:uid="{00000000-0005-0000-0000-0000E17E0000}"/>
    <cellStyle name="Normal 9 8 6 3 2" xfId="26556" xr:uid="{00000000-0005-0000-0000-0000E27E0000}"/>
    <cellStyle name="Normal 9 8 6 4" xfId="18568" xr:uid="{00000000-0005-0000-0000-0000E37E0000}"/>
    <cellStyle name="Normal 9 8 7" xfId="4569" xr:uid="{00000000-0005-0000-0000-0000E47E0000}"/>
    <cellStyle name="Normal 9 8 7 2" xfId="12557" xr:uid="{00000000-0005-0000-0000-0000E57E0000}"/>
    <cellStyle name="Normal 9 8 7 2 2" xfId="28533" xr:uid="{00000000-0005-0000-0000-0000E67E0000}"/>
    <cellStyle name="Normal 9 8 7 3" xfId="20545" xr:uid="{00000000-0005-0000-0000-0000E77E0000}"/>
    <cellStyle name="Normal 9 8 8" xfId="8603" xr:uid="{00000000-0005-0000-0000-0000E87E0000}"/>
    <cellStyle name="Normal 9 8 8 2" xfId="24579" xr:uid="{00000000-0005-0000-0000-0000E97E0000}"/>
    <cellStyle name="Normal 9 8 9" xfId="16591" xr:uid="{00000000-0005-0000-0000-0000EA7E0000}"/>
    <cellStyle name="Normal 9 9" xfId="740" xr:uid="{00000000-0005-0000-0000-0000EB7E0000}"/>
    <cellStyle name="Normal 9 9 2" xfId="1730" xr:uid="{00000000-0005-0000-0000-0000EC7E0000}"/>
    <cellStyle name="Normal 9 9 2 2" xfId="3707" xr:uid="{00000000-0005-0000-0000-0000ED7E0000}"/>
    <cellStyle name="Normal 9 9 2 2 2" xfId="7661" xr:uid="{00000000-0005-0000-0000-0000EE7E0000}"/>
    <cellStyle name="Normal 9 9 2 2 2 2" xfId="15649" xr:uid="{00000000-0005-0000-0000-0000EF7E0000}"/>
    <cellStyle name="Normal 9 9 2 2 2 2 2" xfId="31625" xr:uid="{00000000-0005-0000-0000-0000F07E0000}"/>
    <cellStyle name="Normal 9 9 2 2 2 3" xfId="23637" xr:uid="{00000000-0005-0000-0000-0000F17E0000}"/>
    <cellStyle name="Normal 9 9 2 2 3" xfId="11695" xr:uid="{00000000-0005-0000-0000-0000F27E0000}"/>
    <cellStyle name="Normal 9 9 2 2 3 2" xfId="27671" xr:uid="{00000000-0005-0000-0000-0000F37E0000}"/>
    <cellStyle name="Normal 9 9 2 2 4" xfId="19683" xr:uid="{00000000-0005-0000-0000-0000F47E0000}"/>
    <cellStyle name="Normal 9 9 2 3" xfId="5684" xr:uid="{00000000-0005-0000-0000-0000F57E0000}"/>
    <cellStyle name="Normal 9 9 2 3 2" xfId="13672" xr:uid="{00000000-0005-0000-0000-0000F67E0000}"/>
    <cellStyle name="Normal 9 9 2 3 2 2" xfId="29648" xr:uid="{00000000-0005-0000-0000-0000F77E0000}"/>
    <cellStyle name="Normal 9 9 2 3 3" xfId="21660" xr:uid="{00000000-0005-0000-0000-0000F87E0000}"/>
    <cellStyle name="Normal 9 9 2 4" xfId="9718" xr:uid="{00000000-0005-0000-0000-0000F97E0000}"/>
    <cellStyle name="Normal 9 9 2 4 2" xfId="25694" xr:uid="{00000000-0005-0000-0000-0000FA7E0000}"/>
    <cellStyle name="Normal 9 9 2 5" xfId="17706" xr:uid="{00000000-0005-0000-0000-0000FB7E0000}"/>
    <cellStyle name="Normal 9 9 3" xfId="2718" xr:uid="{00000000-0005-0000-0000-0000FC7E0000}"/>
    <cellStyle name="Normal 9 9 3 2" xfId="6672" xr:uid="{00000000-0005-0000-0000-0000FD7E0000}"/>
    <cellStyle name="Normal 9 9 3 2 2" xfId="14660" xr:uid="{00000000-0005-0000-0000-0000FE7E0000}"/>
    <cellStyle name="Normal 9 9 3 2 2 2" xfId="30636" xr:uid="{00000000-0005-0000-0000-0000FF7E0000}"/>
    <cellStyle name="Normal 9 9 3 2 3" xfId="22648" xr:uid="{00000000-0005-0000-0000-0000007F0000}"/>
    <cellStyle name="Normal 9 9 3 3" xfId="10706" xr:uid="{00000000-0005-0000-0000-0000017F0000}"/>
    <cellStyle name="Normal 9 9 3 3 2" xfId="26682" xr:uid="{00000000-0005-0000-0000-0000027F0000}"/>
    <cellStyle name="Normal 9 9 3 4" xfId="18694" xr:uid="{00000000-0005-0000-0000-0000037F0000}"/>
    <cellStyle name="Normal 9 9 4" xfId="4695" xr:uid="{00000000-0005-0000-0000-0000047F0000}"/>
    <cellStyle name="Normal 9 9 4 2" xfId="12683" xr:uid="{00000000-0005-0000-0000-0000057F0000}"/>
    <cellStyle name="Normal 9 9 4 2 2" xfId="28659" xr:uid="{00000000-0005-0000-0000-0000067F0000}"/>
    <cellStyle name="Normal 9 9 4 3" xfId="20671" xr:uid="{00000000-0005-0000-0000-0000077F0000}"/>
    <cellStyle name="Normal 9 9 5" xfId="8729" xr:uid="{00000000-0005-0000-0000-0000087F0000}"/>
    <cellStyle name="Normal 9 9 5 2" xfId="24705" xr:uid="{00000000-0005-0000-0000-0000097F0000}"/>
    <cellStyle name="Normal 9 9 6" xfId="16717" xr:uid="{00000000-0005-0000-0000-00000A7F0000}"/>
    <cellStyle name="Note" xfId="15" xr:uid="{00000000-0005-0000-0000-00000B7F0000}"/>
    <cellStyle name="Note 2" xfId="32438" xr:uid="{00000000-0005-0000-0000-00000C7F0000}"/>
    <cellStyle name="Note 3" xfId="32498" xr:uid="{00000000-0005-0000-0000-00000D7F0000}"/>
    <cellStyle name="Note 4" xfId="32477" xr:uid="{00000000-0005-0000-0000-00000E7F0000}"/>
    <cellStyle name="Note 5" xfId="32479" xr:uid="{00000000-0005-0000-0000-00000F7F0000}"/>
    <cellStyle name="Note 6" xfId="32516" xr:uid="{00000000-0005-0000-0000-0000107F0000}"/>
    <cellStyle name="Output" xfId="10" builtinId="21" customBuiltin="1"/>
    <cellStyle name="Title" xfId="1" builtinId="15" customBuiltin="1"/>
    <cellStyle name="Title 2" xfId="42" xr:uid="{00000000-0005-0000-0000-0000137F0000}"/>
    <cellStyle name="Title 3" xfId="32514" xr:uid="{00000000-0005-0000-0000-0000147F0000}"/>
    <cellStyle name="Total" xfId="17" builtinId="25" customBuiltin="1"/>
    <cellStyle name="Warning Text" xfId="14" builtinId="11" customBuiltin="1"/>
  </cellStyles>
  <dxfs count="10">
    <dxf>
      <font>
        <b val="0"/>
        <i val="0"/>
        <strike val="0"/>
        <condense val="0"/>
        <extend val="0"/>
        <outline val="0"/>
        <shadow val="0"/>
        <u val="none"/>
        <vertAlign val="baseline"/>
        <sz val="11"/>
        <color auto="1"/>
        <name val="Calibri"/>
        <family val="2"/>
        <scheme val="minor"/>
      </font>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19" formatCode="m/d/yyyy"/>
      <alignment horizontal="center"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center" vertical="top" textRotation="0" wrapText="1" indent="0" justifyLastLine="0" shrinkToFit="0" readingOrder="0"/>
      <border diagonalUp="0" diagonalDown="0">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Calibri"/>
        <scheme val="minor"/>
      </font>
      <numFmt numFmtId="1" formatCode="0"/>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1"/>
        <color auto="1"/>
        <name val="Calibri"/>
        <scheme val="none"/>
      </font>
      <numFmt numFmtId="0" formatCode="General"/>
      <fill>
        <patternFill patternType="none">
          <fgColor rgb="FF000000"/>
          <bgColor auto="1"/>
        </patternFill>
      </fill>
      <alignment horizontal="general" vertical="top" textRotation="0" wrapText="1" indent="0" justifyLastLine="0" shrinkToFit="0" readingOrder="0"/>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9"/>
      <tableStyleElement type="headerRow" dxfId="8"/>
    </tableStyle>
  </tableStyles>
  <colors>
    <mruColors>
      <color rgb="FF66FF33"/>
      <color rgb="FFFFCCFF"/>
      <color rgb="FFFF99FF"/>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74B87D-9BDA-4AAE-9446-3D514028F610}" name="Table152" displayName="Table152" ref="A1:G930" totalsRowShown="0" dataDxfId="7">
  <tableColumns count="7">
    <tableColumn id="1" xr3:uid="{65B62BE9-B71B-4ACF-A160-432E71E30A33}" name="Data Element" dataDxfId="6"/>
    <tableColumn id="2" xr3:uid="{E85C7312-1FE6-4021-94E2-34E32AE12B97}" name="Element Name" dataDxfId="5"/>
    <tableColumn id="6" xr3:uid="{1FC74F0D-7477-4CA9-9CB8-2E263D4C6F66}" name="Edit Check Description" dataDxfId="4"/>
    <tableColumn id="4" xr3:uid="{3F68DE56-2C98-4842-90F9-95033FB76E69}" name="Programs Affected" dataDxfId="3"/>
    <tableColumn id="3" xr3:uid="{8D56B06E-8AEF-416F-88C7-0376EE9A54B5}" name="Modification" dataDxfId="2"/>
    <tableColumn id="7" xr3:uid="{2940899C-9E38-4370-BC85-BE12AEC32391}" name="Mod Respective Date(s)" dataDxfId="1"/>
    <tableColumn id="8" xr3:uid="{6954A6D0-E80B-4C57-BBCF-BF9A4CA4F178}" name="Notes" dataDxfId="0"/>
  </tableColumns>
  <tableStyleInfo name="TableStyleMedium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C9C47-4084-4EC0-8E24-3CF159172D70}">
  <sheetPr>
    <tabColor theme="0"/>
    <pageSetUpPr fitToPage="1"/>
  </sheetPr>
  <dimension ref="A1:N932"/>
  <sheetViews>
    <sheetView tabSelected="1" zoomScale="84" zoomScaleNormal="76" zoomScalePageLayoutView="76" workbookViewId="0">
      <pane ySplit="1" topLeftCell="A129" activePane="bottomLeft" state="frozen"/>
      <selection activeCell="B1" sqref="B1"/>
      <selection pane="bottomLeft" activeCell="C129" sqref="C129"/>
    </sheetView>
  </sheetViews>
  <sheetFormatPr defaultColWidth="9.1796875" defaultRowHeight="100" customHeight="1" x14ac:dyDescent="0.35"/>
  <cols>
    <col min="1" max="1" width="25.7265625" style="33" customWidth="1"/>
    <col min="2" max="2" width="33.453125" style="19" customWidth="1"/>
    <col min="3" max="3" width="71.1796875" style="38" customWidth="1"/>
    <col min="4" max="7" width="39.7265625" style="34" customWidth="1"/>
    <col min="8" max="8" width="4.54296875" style="19" customWidth="1"/>
    <col min="9" max="16384" width="9.1796875" style="4"/>
  </cols>
  <sheetData>
    <row r="1" spans="1:8" s="16" customFormat="1" ht="37" customHeight="1" x14ac:dyDescent="0.35">
      <c r="A1" s="12" t="s">
        <v>1586</v>
      </c>
      <c r="B1" s="13" t="s">
        <v>0</v>
      </c>
      <c r="C1" s="14" t="s">
        <v>1</v>
      </c>
      <c r="D1" s="15" t="s">
        <v>2</v>
      </c>
      <c r="E1" s="15" t="s">
        <v>1584</v>
      </c>
      <c r="F1" s="15" t="s">
        <v>1585</v>
      </c>
      <c r="G1" s="15" t="s">
        <v>1532</v>
      </c>
      <c r="H1" s="49"/>
    </row>
    <row r="2" spans="1:8" s="16" customFormat="1" ht="100" customHeight="1" x14ac:dyDescent="0.35">
      <c r="A2" s="2" t="s">
        <v>856</v>
      </c>
      <c r="B2" s="4" t="s">
        <v>857</v>
      </c>
      <c r="C2" s="4" t="s">
        <v>1141</v>
      </c>
      <c r="D2" s="4" t="s">
        <v>1379</v>
      </c>
      <c r="E2" s="54" t="s">
        <v>1529</v>
      </c>
      <c r="F2" s="54" t="s">
        <v>1539</v>
      </c>
      <c r="G2" s="55"/>
      <c r="H2" s="51"/>
    </row>
    <row r="3" spans="1:8" s="16" customFormat="1" ht="100" customHeight="1" x14ac:dyDescent="0.35">
      <c r="A3" s="17">
        <v>0</v>
      </c>
      <c r="B3" s="18" t="s">
        <v>857</v>
      </c>
      <c r="C3" s="4" t="s">
        <v>1142</v>
      </c>
      <c r="D3" s="8" t="s">
        <v>1382</v>
      </c>
      <c r="E3" s="54" t="s">
        <v>1529</v>
      </c>
      <c r="F3" s="56">
        <v>43623</v>
      </c>
      <c r="G3" s="55"/>
      <c r="H3" s="51"/>
    </row>
    <row r="4" spans="1:8" ht="100" customHeight="1" x14ac:dyDescent="0.35">
      <c r="A4" s="2">
        <v>100</v>
      </c>
      <c r="B4" s="4" t="s">
        <v>3</v>
      </c>
      <c r="C4" s="6" t="s">
        <v>798</v>
      </c>
      <c r="D4" s="8" t="s">
        <v>1380</v>
      </c>
      <c r="E4" s="54" t="s">
        <v>1529</v>
      </c>
      <c r="F4" s="56">
        <v>42825</v>
      </c>
      <c r="G4" s="55"/>
      <c r="H4" s="51"/>
    </row>
    <row r="5" spans="1:8" ht="100" customHeight="1" x14ac:dyDescent="0.35">
      <c r="A5" s="2">
        <v>101</v>
      </c>
      <c r="B5" s="4" t="s">
        <v>4</v>
      </c>
      <c r="C5" s="6" t="s">
        <v>709</v>
      </c>
      <c r="D5" s="8" t="s">
        <v>1380</v>
      </c>
      <c r="E5" s="54" t="s">
        <v>1529</v>
      </c>
      <c r="F5" s="56">
        <v>43405</v>
      </c>
      <c r="G5" s="55"/>
      <c r="H5" s="51"/>
    </row>
    <row r="6" spans="1:8" ht="100" customHeight="1" x14ac:dyDescent="0.35">
      <c r="A6" s="2">
        <v>102</v>
      </c>
      <c r="B6" s="4" t="s">
        <v>5</v>
      </c>
      <c r="C6" s="6" t="s">
        <v>760</v>
      </c>
      <c r="D6" s="8" t="s">
        <v>1381</v>
      </c>
      <c r="E6" s="54" t="s">
        <v>1529</v>
      </c>
      <c r="F6" s="56">
        <v>43131</v>
      </c>
      <c r="G6" s="55"/>
    </row>
    <row r="7" spans="1:8" ht="100" customHeight="1" x14ac:dyDescent="0.35">
      <c r="A7" s="2">
        <v>103</v>
      </c>
      <c r="B7" s="4" t="s">
        <v>6</v>
      </c>
      <c r="C7" s="6" t="s">
        <v>761</v>
      </c>
      <c r="D7" s="8" t="s">
        <v>1381</v>
      </c>
      <c r="E7" s="54" t="s">
        <v>1529</v>
      </c>
      <c r="F7" s="56">
        <v>43131</v>
      </c>
      <c r="G7" s="55"/>
    </row>
    <row r="8" spans="1:8" ht="100" customHeight="1" x14ac:dyDescent="0.35">
      <c r="A8" s="2">
        <v>104</v>
      </c>
      <c r="B8" s="4" t="s">
        <v>7</v>
      </c>
      <c r="C8" s="6" t="s">
        <v>8</v>
      </c>
      <c r="D8" s="8" t="s">
        <v>9</v>
      </c>
      <c r="E8" s="54" t="s">
        <v>1529</v>
      </c>
      <c r="F8" s="56">
        <v>43175</v>
      </c>
      <c r="G8" s="55"/>
    </row>
    <row r="9" spans="1:8" ht="100" customHeight="1" x14ac:dyDescent="0.35">
      <c r="A9" s="2">
        <v>104</v>
      </c>
      <c r="B9" s="4" t="s">
        <v>7</v>
      </c>
      <c r="C9" s="6" t="s">
        <v>10</v>
      </c>
      <c r="D9" s="8" t="s">
        <v>9</v>
      </c>
      <c r="E9" s="54" t="s">
        <v>1529</v>
      </c>
      <c r="F9" s="56">
        <v>42951</v>
      </c>
      <c r="G9" s="55"/>
    </row>
    <row r="10" spans="1:8" ht="100" customHeight="1" x14ac:dyDescent="0.35">
      <c r="A10" s="22">
        <v>105</v>
      </c>
      <c r="B10" s="4" t="s">
        <v>708</v>
      </c>
      <c r="C10" s="4" t="s">
        <v>1030</v>
      </c>
      <c r="D10" s="8" t="s">
        <v>1126</v>
      </c>
      <c r="E10" s="54" t="s">
        <v>1529</v>
      </c>
      <c r="F10" s="56">
        <v>43021</v>
      </c>
      <c r="G10" s="55"/>
    </row>
    <row r="11" spans="1:8" ht="100" customHeight="1" x14ac:dyDescent="0.35">
      <c r="A11" s="2">
        <v>105</v>
      </c>
      <c r="B11" s="4" t="s">
        <v>1029</v>
      </c>
      <c r="C11" s="4" t="s">
        <v>1046</v>
      </c>
      <c r="D11" s="8" t="s">
        <v>89</v>
      </c>
      <c r="E11" s="54" t="s">
        <v>1533</v>
      </c>
      <c r="F11" s="54" t="s">
        <v>1567</v>
      </c>
      <c r="G11" s="55"/>
    </row>
    <row r="12" spans="1:8" ht="100" customHeight="1" x14ac:dyDescent="0.35">
      <c r="A12" s="2">
        <v>105</v>
      </c>
      <c r="B12" s="4" t="s">
        <v>1037</v>
      </c>
      <c r="C12" s="4" t="s">
        <v>1047</v>
      </c>
      <c r="D12" s="8" t="s">
        <v>89</v>
      </c>
      <c r="E12" s="54" t="s">
        <v>1529</v>
      </c>
      <c r="F12" s="56">
        <v>43987</v>
      </c>
      <c r="G12" s="55"/>
    </row>
    <row r="13" spans="1:8" ht="100" customHeight="1" x14ac:dyDescent="0.35">
      <c r="A13" s="2">
        <v>105</v>
      </c>
      <c r="B13" s="4" t="s">
        <v>1037</v>
      </c>
      <c r="C13" s="4" t="s">
        <v>1048</v>
      </c>
      <c r="D13" s="8" t="s">
        <v>89</v>
      </c>
      <c r="E13" s="54" t="s">
        <v>1529</v>
      </c>
      <c r="F13" s="56">
        <v>43987</v>
      </c>
      <c r="G13" s="55"/>
    </row>
    <row r="14" spans="1:8" ht="100" customHeight="1" x14ac:dyDescent="0.35">
      <c r="A14" s="2">
        <v>105</v>
      </c>
      <c r="B14" s="4" t="s">
        <v>1037</v>
      </c>
      <c r="C14" s="4" t="s">
        <v>1117</v>
      </c>
      <c r="D14" s="8" t="s">
        <v>172</v>
      </c>
      <c r="E14" s="54" t="s">
        <v>1529</v>
      </c>
      <c r="F14" s="56">
        <v>44160</v>
      </c>
      <c r="G14" s="55"/>
    </row>
    <row r="15" spans="1:8" ht="151.5" customHeight="1" x14ac:dyDescent="0.35">
      <c r="A15" s="2">
        <v>105</v>
      </c>
      <c r="B15" s="4" t="s">
        <v>1037</v>
      </c>
      <c r="C15" s="4" t="s">
        <v>1445</v>
      </c>
      <c r="D15" s="8" t="s">
        <v>172</v>
      </c>
      <c r="E15" s="54" t="s">
        <v>1529</v>
      </c>
      <c r="F15" s="56">
        <v>44221</v>
      </c>
      <c r="G15" s="55"/>
    </row>
    <row r="16" spans="1:8" ht="100" customHeight="1" x14ac:dyDescent="0.35">
      <c r="A16" s="2">
        <v>105</v>
      </c>
      <c r="B16" s="4" t="s">
        <v>1037</v>
      </c>
      <c r="C16" s="4" t="s">
        <v>1240</v>
      </c>
      <c r="D16" s="8" t="s">
        <v>89</v>
      </c>
      <c r="E16" s="54" t="s">
        <v>1529</v>
      </c>
      <c r="F16" s="56">
        <v>44560</v>
      </c>
      <c r="G16" s="55"/>
    </row>
    <row r="17" spans="1:7" ht="100" customHeight="1" x14ac:dyDescent="0.35">
      <c r="A17" s="2">
        <v>105</v>
      </c>
      <c r="B17" s="4" t="s">
        <v>1037</v>
      </c>
      <c r="C17" s="4" t="s">
        <v>1188</v>
      </c>
      <c r="D17" s="8" t="s">
        <v>1185</v>
      </c>
      <c r="E17" s="54" t="s">
        <v>1529</v>
      </c>
      <c r="F17" s="56">
        <v>44470</v>
      </c>
      <c r="G17" s="55"/>
    </row>
    <row r="18" spans="1:7" ht="100" customHeight="1" x14ac:dyDescent="0.35">
      <c r="A18" s="2">
        <v>105</v>
      </c>
      <c r="B18" s="4" t="s">
        <v>1037</v>
      </c>
      <c r="C18" s="4" t="s">
        <v>1446</v>
      </c>
      <c r="D18" s="8" t="s">
        <v>89</v>
      </c>
      <c r="E18" s="54" t="s">
        <v>1529</v>
      </c>
      <c r="F18" s="56">
        <v>44560</v>
      </c>
      <c r="G18" s="55"/>
    </row>
    <row r="19" spans="1:7" ht="144.65" customHeight="1" x14ac:dyDescent="0.35">
      <c r="A19" s="2">
        <v>106</v>
      </c>
      <c r="B19" s="4" t="s">
        <v>11</v>
      </c>
      <c r="C19" s="4" t="s">
        <v>1051</v>
      </c>
      <c r="D19" s="8" t="s">
        <v>1123</v>
      </c>
      <c r="E19" s="54" t="s">
        <v>1529</v>
      </c>
      <c r="F19" s="56">
        <v>43021</v>
      </c>
      <c r="G19" s="55"/>
    </row>
    <row r="20" spans="1:7" ht="100" customHeight="1" x14ac:dyDescent="0.35">
      <c r="A20" s="2">
        <v>106</v>
      </c>
      <c r="B20" s="4" t="s">
        <v>11</v>
      </c>
      <c r="C20" s="6" t="s">
        <v>12</v>
      </c>
      <c r="D20" s="8" t="s">
        <v>13</v>
      </c>
      <c r="E20" s="54" t="s">
        <v>1529</v>
      </c>
      <c r="F20" s="56">
        <v>43175</v>
      </c>
      <c r="G20" s="55"/>
    </row>
    <row r="21" spans="1:7" ht="100" customHeight="1" x14ac:dyDescent="0.35">
      <c r="A21" s="2">
        <v>106</v>
      </c>
      <c r="B21" s="4" t="s">
        <v>11</v>
      </c>
      <c r="C21" s="4" t="s">
        <v>1049</v>
      </c>
      <c r="D21" s="8" t="s">
        <v>89</v>
      </c>
      <c r="E21" s="54" t="s">
        <v>1529</v>
      </c>
      <c r="F21" s="56">
        <v>43987</v>
      </c>
      <c r="G21" s="55"/>
    </row>
    <row r="22" spans="1:7" ht="100" customHeight="1" x14ac:dyDescent="0.35">
      <c r="A22" s="2">
        <v>106</v>
      </c>
      <c r="B22" s="4" t="s">
        <v>11</v>
      </c>
      <c r="C22" s="4" t="s">
        <v>1050</v>
      </c>
      <c r="D22" s="8" t="s">
        <v>89</v>
      </c>
      <c r="E22" s="54" t="s">
        <v>1529</v>
      </c>
      <c r="F22" s="56">
        <v>43987</v>
      </c>
      <c r="G22" s="55"/>
    </row>
    <row r="23" spans="1:7" ht="123.65" customHeight="1" x14ac:dyDescent="0.35">
      <c r="A23" s="2">
        <v>106</v>
      </c>
      <c r="B23" s="4" t="s">
        <v>1118</v>
      </c>
      <c r="C23" s="4" t="s">
        <v>1117</v>
      </c>
      <c r="D23" s="8" t="s">
        <v>172</v>
      </c>
      <c r="E23" s="54" t="s">
        <v>1529</v>
      </c>
      <c r="F23" s="56">
        <v>44160</v>
      </c>
      <c r="G23" s="55"/>
    </row>
    <row r="24" spans="1:7" ht="143.5" customHeight="1" x14ac:dyDescent="0.35">
      <c r="A24" s="2">
        <v>106</v>
      </c>
      <c r="B24" s="4" t="s">
        <v>1118</v>
      </c>
      <c r="C24" s="4" t="s">
        <v>1342</v>
      </c>
      <c r="D24" s="8" t="s">
        <v>172</v>
      </c>
      <c r="E24" s="54" t="s">
        <v>1529</v>
      </c>
      <c r="F24" s="56">
        <v>44221</v>
      </c>
      <c r="G24" s="55"/>
    </row>
    <row r="25" spans="1:7" ht="100" customHeight="1" x14ac:dyDescent="0.35">
      <c r="A25" s="2">
        <v>106</v>
      </c>
      <c r="B25" s="4" t="s">
        <v>1118</v>
      </c>
      <c r="C25" s="4" t="s">
        <v>1520</v>
      </c>
      <c r="D25" s="8" t="s">
        <v>1185</v>
      </c>
      <c r="E25" s="54" t="s">
        <v>1534</v>
      </c>
      <c r="F25" s="54" t="s">
        <v>1568</v>
      </c>
      <c r="G25" s="55"/>
    </row>
    <row r="26" spans="1:7" ht="100" customHeight="1" x14ac:dyDescent="0.35">
      <c r="A26" s="2">
        <v>107</v>
      </c>
      <c r="B26" s="4" t="s">
        <v>14</v>
      </c>
      <c r="C26" s="6" t="s">
        <v>15</v>
      </c>
      <c r="D26" s="8" t="s">
        <v>1124</v>
      </c>
      <c r="E26" s="54" t="s">
        <v>1529</v>
      </c>
      <c r="F26" s="56">
        <v>43175</v>
      </c>
      <c r="G26" s="55"/>
    </row>
    <row r="27" spans="1:7" ht="100" customHeight="1" x14ac:dyDescent="0.35">
      <c r="A27" s="2">
        <v>107</v>
      </c>
      <c r="B27" s="4" t="s">
        <v>14</v>
      </c>
      <c r="C27" s="6" t="s">
        <v>16</v>
      </c>
      <c r="D27" s="8" t="s">
        <v>1124</v>
      </c>
      <c r="E27" s="54" t="s">
        <v>1529</v>
      </c>
      <c r="F27" s="56">
        <v>43175</v>
      </c>
      <c r="G27" s="55"/>
    </row>
    <row r="28" spans="1:7" ht="100" customHeight="1" x14ac:dyDescent="0.35">
      <c r="A28" s="2">
        <v>107</v>
      </c>
      <c r="B28" s="4" t="s">
        <v>14</v>
      </c>
      <c r="C28" s="6" t="s">
        <v>17</v>
      </c>
      <c r="D28" s="8" t="s">
        <v>13</v>
      </c>
      <c r="E28" s="54" t="s">
        <v>1533</v>
      </c>
      <c r="F28" s="54" t="s">
        <v>1569</v>
      </c>
      <c r="G28" s="55"/>
    </row>
    <row r="29" spans="1:7" ht="133" customHeight="1" x14ac:dyDescent="0.35">
      <c r="A29" s="2">
        <v>107</v>
      </c>
      <c r="B29" s="4" t="s">
        <v>1119</v>
      </c>
      <c r="C29" s="4" t="s">
        <v>1117</v>
      </c>
      <c r="D29" s="8" t="s">
        <v>172</v>
      </c>
      <c r="E29" s="54" t="s">
        <v>1529</v>
      </c>
      <c r="F29" s="56">
        <v>44160</v>
      </c>
      <c r="G29" s="55"/>
    </row>
    <row r="30" spans="1:7" ht="150.65" customHeight="1" x14ac:dyDescent="0.35">
      <c r="A30" s="2">
        <v>107</v>
      </c>
      <c r="B30" s="4" t="s">
        <v>1119</v>
      </c>
      <c r="C30" s="4" t="s">
        <v>1514</v>
      </c>
      <c r="D30" s="8" t="s">
        <v>172</v>
      </c>
      <c r="E30" s="54" t="s">
        <v>1529</v>
      </c>
      <c r="F30" s="56">
        <v>44221</v>
      </c>
      <c r="G30" s="55"/>
    </row>
    <row r="31" spans="1:7" ht="150.65" customHeight="1" x14ac:dyDescent="0.35">
      <c r="A31" s="46">
        <v>107</v>
      </c>
      <c r="B31" s="4" t="s">
        <v>1119</v>
      </c>
      <c r="C31" s="4" t="s">
        <v>1515</v>
      </c>
      <c r="D31" s="8" t="s">
        <v>1323</v>
      </c>
      <c r="E31" s="54" t="s">
        <v>1529</v>
      </c>
      <c r="F31" s="56">
        <v>45626</v>
      </c>
      <c r="G31" s="55"/>
    </row>
    <row r="32" spans="1:7" ht="100" customHeight="1" x14ac:dyDescent="0.35">
      <c r="A32" s="2" t="s">
        <v>18</v>
      </c>
      <c r="B32" s="4" t="s">
        <v>19</v>
      </c>
      <c r="C32" s="6" t="s">
        <v>20</v>
      </c>
      <c r="D32" s="8" t="s">
        <v>21</v>
      </c>
      <c r="E32" s="54" t="s">
        <v>1529</v>
      </c>
      <c r="F32" s="56">
        <v>43131</v>
      </c>
      <c r="G32" s="55"/>
    </row>
    <row r="33" spans="1:7" ht="100" customHeight="1" x14ac:dyDescent="0.35">
      <c r="A33" s="2" t="s">
        <v>18</v>
      </c>
      <c r="B33" s="4" t="s">
        <v>19</v>
      </c>
      <c r="C33" s="6" t="s">
        <v>22</v>
      </c>
      <c r="D33" s="8" t="s">
        <v>1125</v>
      </c>
      <c r="E33" s="54" t="s">
        <v>1533</v>
      </c>
      <c r="F33" s="54" t="s">
        <v>1545</v>
      </c>
      <c r="G33" s="55"/>
    </row>
    <row r="34" spans="1:7" ht="100" customHeight="1" x14ac:dyDescent="0.35">
      <c r="A34" s="2" t="s">
        <v>18</v>
      </c>
      <c r="B34" s="4" t="s">
        <v>19</v>
      </c>
      <c r="C34" s="6" t="s">
        <v>23</v>
      </c>
      <c r="D34" s="8" t="s">
        <v>21</v>
      </c>
      <c r="E34" s="54" t="s">
        <v>1535</v>
      </c>
      <c r="F34" s="54" t="s">
        <v>1570</v>
      </c>
      <c r="G34" s="55"/>
    </row>
    <row r="35" spans="1:7" ht="100" customHeight="1" x14ac:dyDescent="0.35">
      <c r="A35" s="2" t="s">
        <v>18</v>
      </c>
      <c r="B35" s="4" t="s">
        <v>19</v>
      </c>
      <c r="C35" s="6" t="s">
        <v>24</v>
      </c>
      <c r="D35" s="8" t="s">
        <v>21</v>
      </c>
      <c r="E35" s="54" t="s">
        <v>1533</v>
      </c>
      <c r="F35" s="54" t="s">
        <v>1571</v>
      </c>
      <c r="G35" s="55"/>
    </row>
    <row r="36" spans="1:7" ht="131.15" customHeight="1" x14ac:dyDescent="0.35">
      <c r="A36" s="2" t="s">
        <v>18</v>
      </c>
      <c r="B36" s="4" t="s">
        <v>19</v>
      </c>
      <c r="C36" s="6" t="s">
        <v>25</v>
      </c>
      <c r="D36" s="8" t="s">
        <v>21</v>
      </c>
      <c r="E36" s="54" t="s">
        <v>1533</v>
      </c>
      <c r="F36" s="54" t="s">
        <v>1571</v>
      </c>
      <c r="G36" s="55"/>
    </row>
    <row r="37" spans="1:7" ht="100" customHeight="1" x14ac:dyDescent="0.35">
      <c r="A37" s="2" t="s">
        <v>18</v>
      </c>
      <c r="B37" s="4" t="s">
        <v>19</v>
      </c>
      <c r="C37" s="6" t="s">
        <v>26</v>
      </c>
      <c r="D37" s="8" t="s">
        <v>21</v>
      </c>
      <c r="E37" s="54" t="s">
        <v>1535</v>
      </c>
      <c r="F37" s="54" t="s">
        <v>1572</v>
      </c>
      <c r="G37" s="55"/>
    </row>
    <row r="38" spans="1:7" ht="100" customHeight="1" x14ac:dyDescent="0.35">
      <c r="A38" s="33" t="s">
        <v>18</v>
      </c>
      <c r="B38" s="19" t="s">
        <v>19</v>
      </c>
      <c r="C38" s="19" t="s">
        <v>1353</v>
      </c>
      <c r="D38" s="34" t="s">
        <v>1356</v>
      </c>
      <c r="E38" s="54" t="s">
        <v>1529</v>
      </c>
      <c r="F38" s="56">
        <v>44925</v>
      </c>
      <c r="G38" s="55"/>
    </row>
    <row r="39" spans="1:7" ht="100" customHeight="1" x14ac:dyDescent="0.35">
      <c r="A39" s="2" t="s">
        <v>18</v>
      </c>
      <c r="B39" s="4" t="s">
        <v>19</v>
      </c>
      <c r="C39" s="4" t="s">
        <v>1354</v>
      </c>
      <c r="D39" s="8" t="s">
        <v>871</v>
      </c>
      <c r="E39" s="54" t="s">
        <v>1529</v>
      </c>
      <c r="F39" s="56">
        <v>44925</v>
      </c>
      <c r="G39" s="55"/>
    </row>
    <row r="40" spans="1:7" ht="100" customHeight="1" x14ac:dyDescent="0.35">
      <c r="A40" s="2" t="s">
        <v>27</v>
      </c>
      <c r="B40" s="4" t="s">
        <v>28</v>
      </c>
      <c r="C40" s="6" t="s">
        <v>20</v>
      </c>
      <c r="D40" s="8" t="s">
        <v>21</v>
      </c>
      <c r="E40" s="54" t="s">
        <v>1529</v>
      </c>
      <c r="F40" s="56">
        <v>43131</v>
      </c>
      <c r="G40" s="55"/>
    </row>
    <row r="41" spans="1:7" ht="100" customHeight="1" x14ac:dyDescent="0.35">
      <c r="A41" s="2" t="s">
        <v>27</v>
      </c>
      <c r="B41" s="4" t="s">
        <v>28</v>
      </c>
      <c r="C41" s="6" t="s">
        <v>29</v>
      </c>
      <c r="D41" s="8" t="s">
        <v>21</v>
      </c>
      <c r="E41" s="54" t="s">
        <v>1533</v>
      </c>
      <c r="F41" s="54" t="s">
        <v>1545</v>
      </c>
      <c r="G41" s="55"/>
    </row>
    <row r="42" spans="1:7" ht="100" customHeight="1" x14ac:dyDescent="0.35">
      <c r="A42" s="2" t="s">
        <v>27</v>
      </c>
      <c r="B42" s="4" t="s">
        <v>28</v>
      </c>
      <c r="C42" s="6" t="s">
        <v>23</v>
      </c>
      <c r="D42" s="8" t="s">
        <v>21</v>
      </c>
      <c r="E42" s="54" t="s">
        <v>1535</v>
      </c>
      <c r="F42" s="54" t="s">
        <v>1573</v>
      </c>
      <c r="G42" s="55"/>
    </row>
    <row r="43" spans="1:7" ht="108.65" customHeight="1" x14ac:dyDescent="0.35">
      <c r="A43" s="2" t="s">
        <v>27</v>
      </c>
      <c r="B43" s="4" t="s">
        <v>28</v>
      </c>
      <c r="C43" s="6" t="s">
        <v>24</v>
      </c>
      <c r="D43" s="8" t="s">
        <v>21</v>
      </c>
      <c r="E43" s="54" t="s">
        <v>1533</v>
      </c>
      <c r="F43" s="54" t="s">
        <v>1571</v>
      </c>
      <c r="G43" s="55"/>
    </row>
    <row r="44" spans="1:7" ht="135.65" customHeight="1" x14ac:dyDescent="0.35">
      <c r="A44" s="2" t="s">
        <v>27</v>
      </c>
      <c r="B44" s="4" t="s">
        <v>28</v>
      </c>
      <c r="C44" s="6" t="s">
        <v>25</v>
      </c>
      <c r="D44" s="8" t="s">
        <v>21</v>
      </c>
      <c r="E44" s="54" t="s">
        <v>1533</v>
      </c>
      <c r="F44" s="54" t="s">
        <v>1571</v>
      </c>
      <c r="G44" s="55"/>
    </row>
    <row r="45" spans="1:7" ht="100" customHeight="1" x14ac:dyDescent="0.35">
      <c r="A45" s="2" t="s">
        <v>27</v>
      </c>
      <c r="B45" s="4" t="s">
        <v>28</v>
      </c>
      <c r="C45" s="6" t="s">
        <v>26</v>
      </c>
      <c r="D45" s="8" t="s">
        <v>21</v>
      </c>
      <c r="E45" s="54" t="s">
        <v>1535</v>
      </c>
      <c r="F45" s="54" t="s">
        <v>1574</v>
      </c>
      <c r="G45" s="55"/>
    </row>
    <row r="46" spans="1:7" ht="100" customHeight="1" x14ac:dyDescent="0.35">
      <c r="A46" s="33" t="s">
        <v>27</v>
      </c>
      <c r="B46" s="19" t="s">
        <v>28</v>
      </c>
      <c r="C46" s="19" t="s">
        <v>1352</v>
      </c>
      <c r="D46" s="34" t="s">
        <v>1356</v>
      </c>
      <c r="E46" s="54" t="s">
        <v>1529</v>
      </c>
      <c r="F46" s="56">
        <v>44925</v>
      </c>
      <c r="G46" s="55"/>
    </row>
    <row r="47" spans="1:7" ht="100" customHeight="1" x14ac:dyDescent="0.35">
      <c r="A47" s="2" t="s">
        <v>30</v>
      </c>
      <c r="B47" s="4" t="s">
        <v>31</v>
      </c>
      <c r="C47" s="6" t="s">
        <v>20</v>
      </c>
      <c r="D47" s="8" t="s">
        <v>21</v>
      </c>
      <c r="E47" s="54" t="s">
        <v>1529</v>
      </c>
      <c r="F47" s="56">
        <v>43131</v>
      </c>
      <c r="G47" s="55"/>
    </row>
    <row r="48" spans="1:7" ht="100" customHeight="1" x14ac:dyDescent="0.35">
      <c r="A48" s="2" t="s">
        <v>30</v>
      </c>
      <c r="B48" s="4" t="s">
        <v>31</v>
      </c>
      <c r="C48" s="6" t="s">
        <v>32</v>
      </c>
      <c r="D48" s="8" t="s">
        <v>21</v>
      </c>
      <c r="E48" s="54" t="s">
        <v>1533</v>
      </c>
      <c r="F48" s="54" t="s">
        <v>1545</v>
      </c>
      <c r="G48" s="55"/>
    </row>
    <row r="49" spans="1:8" ht="133" customHeight="1" x14ac:dyDescent="0.35">
      <c r="A49" s="2" t="s">
        <v>30</v>
      </c>
      <c r="B49" s="4" t="s">
        <v>31</v>
      </c>
      <c r="C49" s="6" t="s">
        <v>711</v>
      </c>
      <c r="D49" s="8" t="s">
        <v>21</v>
      </c>
      <c r="E49" s="54" t="s">
        <v>1535</v>
      </c>
      <c r="F49" s="54" t="s">
        <v>1574</v>
      </c>
      <c r="G49" s="55"/>
    </row>
    <row r="50" spans="1:8" ht="100" customHeight="1" x14ac:dyDescent="0.35">
      <c r="A50" s="2" t="s">
        <v>30</v>
      </c>
      <c r="B50" s="4" t="s">
        <v>31</v>
      </c>
      <c r="C50" s="6" t="s">
        <v>24</v>
      </c>
      <c r="D50" s="8" t="s">
        <v>21</v>
      </c>
      <c r="E50" s="54" t="s">
        <v>1533</v>
      </c>
      <c r="F50" s="54" t="s">
        <v>1571</v>
      </c>
      <c r="G50" s="55"/>
    </row>
    <row r="51" spans="1:8" ht="131.15" customHeight="1" x14ac:dyDescent="0.35">
      <c r="A51" s="2" t="s">
        <v>30</v>
      </c>
      <c r="B51" s="4" t="s">
        <v>31</v>
      </c>
      <c r="C51" s="6" t="s">
        <v>712</v>
      </c>
      <c r="D51" s="8" t="s">
        <v>21</v>
      </c>
      <c r="E51" s="54" t="s">
        <v>1533</v>
      </c>
      <c r="F51" s="54" t="s">
        <v>1571</v>
      </c>
      <c r="G51" s="55"/>
    </row>
    <row r="52" spans="1:8" ht="100" customHeight="1" x14ac:dyDescent="0.35">
      <c r="A52" s="2" t="s">
        <v>30</v>
      </c>
      <c r="B52" s="4" t="s">
        <v>31</v>
      </c>
      <c r="C52" s="6" t="s">
        <v>26</v>
      </c>
      <c r="D52" s="8" t="s">
        <v>33</v>
      </c>
      <c r="E52" s="54" t="s">
        <v>1535</v>
      </c>
      <c r="F52" s="54" t="s">
        <v>1570</v>
      </c>
      <c r="G52" s="55"/>
    </row>
    <row r="53" spans="1:8" ht="100" customHeight="1" x14ac:dyDescent="0.35">
      <c r="A53" s="33" t="s">
        <v>30</v>
      </c>
      <c r="B53" s="19" t="s">
        <v>31</v>
      </c>
      <c r="C53" s="19" t="s">
        <v>1351</v>
      </c>
      <c r="D53" s="34" t="s">
        <v>1357</v>
      </c>
      <c r="E53" s="54" t="s">
        <v>1529</v>
      </c>
      <c r="F53" s="56">
        <v>44925</v>
      </c>
      <c r="G53" s="55"/>
    </row>
    <row r="54" spans="1:8" s="9" customFormat="1" ht="100" customHeight="1" x14ac:dyDescent="0.35">
      <c r="A54" s="2">
        <v>200</v>
      </c>
      <c r="B54" s="4" t="s">
        <v>34</v>
      </c>
      <c r="C54" s="4" t="s">
        <v>35</v>
      </c>
      <c r="D54" s="8" t="s">
        <v>1380</v>
      </c>
      <c r="E54" s="54" t="s">
        <v>1529</v>
      </c>
      <c r="F54" s="56">
        <v>42825</v>
      </c>
      <c r="G54" s="55"/>
      <c r="H54" s="52"/>
    </row>
    <row r="55" spans="1:8" s="9" customFormat="1" ht="100" customHeight="1" x14ac:dyDescent="0.35">
      <c r="A55" s="2">
        <v>200</v>
      </c>
      <c r="B55" s="4" t="s">
        <v>1249</v>
      </c>
      <c r="C55" s="4" t="s">
        <v>1250</v>
      </c>
      <c r="D55" s="8" t="s">
        <v>89</v>
      </c>
      <c r="E55" s="54" t="s">
        <v>1529</v>
      </c>
      <c r="F55" s="56">
        <v>44560</v>
      </c>
      <c r="G55" s="55"/>
      <c r="H55" s="52"/>
    </row>
    <row r="56" spans="1:8" s="9" customFormat="1" ht="100" customHeight="1" x14ac:dyDescent="0.35">
      <c r="A56" s="2">
        <v>200</v>
      </c>
      <c r="B56" s="4" t="s">
        <v>1249</v>
      </c>
      <c r="C56" s="47" t="s">
        <v>1522</v>
      </c>
      <c r="D56" s="8" t="s">
        <v>1523</v>
      </c>
      <c r="E56" s="54" t="s">
        <v>1529</v>
      </c>
      <c r="F56" s="56">
        <v>45716</v>
      </c>
      <c r="G56" s="55"/>
      <c r="H56" s="52"/>
    </row>
    <row r="57" spans="1:8" s="9" customFormat="1" ht="100" customHeight="1" x14ac:dyDescent="0.35">
      <c r="A57" s="2">
        <v>201</v>
      </c>
      <c r="B57" s="4" t="s">
        <v>797</v>
      </c>
      <c r="C57" s="4" t="s">
        <v>799</v>
      </c>
      <c r="D57" s="8" t="s">
        <v>1383</v>
      </c>
      <c r="E57" s="54" t="s">
        <v>1529</v>
      </c>
      <c r="F57" s="56">
        <v>43557</v>
      </c>
      <c r="G57" s="55"/>
      <c r="H57" s="52"/>
    </row>
    <row r="58" spans="1:8" s="9" customFormat="1" ht="100" customHeight="1" x14ac:dyDescent="0.35">
      <c r="A58" s="2">
        <v>201</v>
      </c>
      <c r="B58" s="4" t="s">
        <v>797</v>
      </c>
      <c r="C58" s="4" t="s">
        <v>1299</v>
      </c>
      <c r="D58" s="8" t="s">
        <v>1061</v>
      </c>
      <c r="E58" s="54" t="s">
        <v>1529</v>
      </c>
      <c r="F58" s="56">
        <v>44592</v>
      </c>
      <c r="G58" s="55"/>
      <c r="H58" s="52"/>
    </row>
    <row r="59" spans="1:8" s="9" customFormat="1" ht="100" customHeight="1" x14ac:dyDescent="0.35">
      <c r="A59" s="2">
        <v>201</v>
      </c>
      <c r="B59" s="4" t="s">
        <v>797</v>
      </c>
      <c r="C59" s="4" t="s">
        <v>1300</v>
      </c>
      <c r="D59" s="8" t="s">
        <v>1061</v>
      </c>
      <c r="E59" s="54" t="s">
        <v>1529</v>
      </c>
      <c r="F59" s="56">
        <v>44592</v>
      </c>
      <c r="G59" s="55"/>
      <c r="H59" s="52"/>
    </row>
    <row r="60" spans="1:8" s="9" customFormat="1" ht="100" customHeight="1" x14ac:dyDescent="0.35">
      <c r="A60" s="2">
        <v>202</v>
      </c>
      <c r="B60" s="4" t="s">
        <v>36</v>
      </c>
      <c r="C60" s="4" t="s">
        <v>37</v>
      </c>
      <c r="D60" s="8" t="s">
        <v>1384</v>
      </c>
      <c r="E60" s="54" t="s">
        <v>1529</v>
      </c>
      <c r="F60" s="56">
        <v>43175</v>
      </c>
      <c r="G60" s="55"/>
      <c r="H60" s="52"/>
    </row>
    <row r="61" spans="1:8" s="9" customFormat="1" ht="100" customHeight="1" x14ac:dyDescent="0.35">
      <c r="A61" s="2">
        <v>202</v>
      </c>
      <c r="B61" s="4" t="s">
        <v>36</v>
      </c>
      <c r="C61" s="4" t="s">
        <v>38</v>
      </c>
      <c r="D61" s="8" t="s">
        <v>1291</v>
      </c>
      <c r="E61" s="54" t="s">
        <v>1529</v>
      </c>
      <c r="F61" s="56">
        <v>43175</v>
      </c>
      <c r="G61" s="55"/>
      <c r="H61" s="52"/>
    </row>
    <row r="62" spans="1:8" s="9" customFormat="1" ht="100" customHeight="1" x14ac:dyDescent="0.35">
      <c r="A62" s="2">
        <v>202</v>
      </c>
      <c r="B62" s="4" t="s">
        <v>36</v>
      </c>
      <c r="C62" s="4" t="s">
        <v>39</v>
      </c>
      <c r="D62" s="8" t="s">
        <v>1291</v>
      </c>
      <c r="E62" s="54" t="s">
        <v>1529</v>
      </c>
      <c r="F62" s="56">
        <v>43175</v>
      </c>
      <c r="G62" s="55"/>
      <c r="H62" s="52"/>
    </row>
    <row r="63" spans="1:8" s="9" customFormat="1" ht="100" customHeight="1" x14ac:dyDescent="0.35">
      <c r="A63" s="2">
        <v>202</v>
      </c>
      <c r="B63" s="4" t="s">
        <v>36</v>
      </c>
      <c r="C63" s="4" t="s">
        <v>40</v>
      </c>
      <c r="D63" s="8" t="s">
        <v>1291</v>
      </c>
      <c r="E63" s="54" t="s">
        <v>1529</v>
      </c>
      <c r="F63" s="56">
        <v>43175</v>
      </c>
      <c r="G63" s="55"/>
      <c r="H63" s="52"/>
    </row>
    <row r="64" spans="1:8" s="9" customFormat="1" ht="100" customHeight="1" x14ac:dyDescent="0.35">
      <c r="A64" s="2">
        <v>202</v>
      </c>
      <c r="B64" s="4" t="s">
        <v>36</v>
      </c>
      <c r="C64" s="4" t="s">
        <v>41</v>
      </c>
      <c r="D64" s="8" t="s">
        <v>1291</v>
      </c>
      <c r="E64" s="54" t="s">
        <v>1529</v>
      </c>
      <c r="F64" s="56">
        <v>43175</v>
      </c>
      <c r="G64" s="55"/>
      <c r="H64" s="52"/>
    </row>
    <row r="65" spans="1:8" s="9" customFormat="1" ht="100" customHeight="1" x14ac:dyDescent="0.35">
      <c r="A65" s="2">
        <v>202</v>
      </c>
      <c r="B65" s="4" t="s">
        <v>36</v>
      </c>
      <c r="C65" s="4" t="s">
        <v>42</v>
      </c>
      <c r="D65" s="8" t="s">
        <v>1291</v>
      </c>
      <c r="E65" s="54" t="s">
        <v>1529</v>
      </c>
      <c r="F65" s="56">
        <v>43175</v>
      </c>
      <c r="G65" s="55"/>
      <c r="H65" s="52"/>
    </row>
    <row r="66" spans="1:8" s="9" customFormat="1" ht="100" customHeight="1" x14ac:dyDescent="0.35">
      <c r="A66" s="2">
        <v>202</v>
      </c>
      <c r="B66" s="4" t="s">
        <v>36</v>
      </c>
      <c r="C66" s="4" t="s">
        <v>43</v>
      </c>
      <c r="D66" s="8" t="s">
        <v>1292</v>
      </c>
      <c r="E66" s="54" t="s">
        <v>1529</v>
      </c>
      <c r="F66" s="56">
        <v>43175</v>
      </c>
      <c r="G66" s="55"/>
      <c r="H66" s="52"/>
    </row>
    <row r="67" spans="1:8" ht="100" customHeight="1" x14ac:dyDescent="0.35">
      <c r="A67" s="2">
        <v>202</v>
      </c>
      <c r="B67" s="4" t="s">
        <v>36</v>
      </c>
      <c r="C67" s="6" t="s">
        <v>44</v>
      </c>
      <c r="D67" s="8" t="s">
        <v>1292</v>
      </c>
      <c r="E67" s="54" t="s">
        <v>1529</v>
      </c>
      <c r="F67" s="56">
        <v>43175</v>
      </c>
      <c r="G67" s="55"/>
      <c r="H67" s="51"/>
    </row>
    <row r="68" spans="1:8" s="9" customFormat="1" ht="100" customHeight="1" x14ac:dyDescent="0.35">
      <c r="A68" s="2">
        <v>202</v>
      </c>
      <c r="B68" s="4" t="s">
        <v>36</v>
      </c>
      <c r="C68" s="4" t="s">
        <v>800</v>
      </c>
      <c r="D68" s="8" t="s">
        <v>1293</v>
      </c>
      <c r="E68" s="54" t="s">
        <v>1529</v>
      </c>
      <c r="F68" s="56">
        <v>43557</v>
      </c>
      <c r="G68" s="55"/>
      <c r="H68" s="52"/>
    </row>
    <row r="69" spans="1:8" s="9" customFormat="1" ht="100" customHeight="1" x14ac:dyDescent="0.35">
      <c r="A69" s="8">
        <v>202</v>
      </c>
      <c r="B69" s="8" t="s">
        <v>36</v>
      </c>
      <c r="C69" s="4" t="s">
        <v>1301</v>
      </c>
      <c r="D69" s="8" t="s">
        <v>1061</v>
      </c>
      <c r="E69" s="54" t="s">
        <v>1529</v>
      </c>
      <c r="F69" s="56">
        <v>44592</v>
      </c>
      <c r="G69" s="55"/>
      <c r="H69" s="52"/>
    </row>
    <row r="70" spans="1:8" s="9" customFormat="1" ht="100" customHeight="1" x14ac:dyDescent="0.35">
      <c r="A70" s="8">
        <v>202</v>
      </c>
      <c r="B70" s="8" t="s">
        <v>36</v>
      </c>
      <c r="C70" s="4" t="s">
        <v>1302</v>
      </c>
      <c r="D70" s="8" t="s">
        <v>1061</v>
      </c>
      <c r="E70" s="54" t="s">
        <v>1529</v>
      </c>
      <c r="F70" s="56">
        <v>44592</v>
      </c>
      <c r="G70" s="55"/>
      <c r="H70" s="52"/>
    </row>
    <row r="71" spans="1:8" s="9" customFormat="1" ht="100" customHeight="1" x14ac:dyDescent="0.35">
      <c r="A71" s="2">
        <v>203</v>
      </c>
      <c r="B71" s="4" t="s">
        <v>45</v>
      </c>
      <c r="C71" s="4" t="s">
        <v>46</v>
      </c>
      <c r="D71" s="8" t="s">
        <v>1426</v>
      </c>
      <c r="E71" s="54" t="s">
        <v>1529</v>
      </c>
      <c r="F71" s="56">
        <v>43726</v>
      </c>
      <c r="G71" s="55"/>
      <c r="H71" s="52"/>
    </row>
    <row r="72" spans="1:8" s="9" customFormat="1" ht="100" customHeight="1" x14ac:dyDescent="0.35">
      <c r="A72" s="2">
        <v>203</v>
      </c>
      <c r="B72" s="4" t="s">
        <v>45</v>
      </c>
      <c r="C72" s="4" t="s">
        <v>47</v>
      </c>
      <c r="D72" s="8" t="s">
        <v>1426</v>
      </c>
      <c r="E72" s="54" t="s">
        <v>1529</v>
      </c>
      <c r="F72" s="56">
        <v>43726</v>
      </c>
      <c r="G72" s="55"/>
      <c r="H72" s="52"/>
    </row>
    <row r="73" spans="1:8" s="9" customFormat="1" ht="100" customHeight="1" x14ac:dyDescent="0.35">
      <c r="A73" s="2">
        <v>203</v>
      </c>
      <c r="B73" s="4" t="s">
        <v>45</v>
      </c>
      <c r="C73" s="4" t="s">
        <v>48</v>
      </c>
      <c r="D73" s="8" t="s">
        <v>1426</v>
      </c>
      <c r="E73" s="54" t="s">
        <v>1529</v>
      </c>
      <c r="F73" s="56">
        <v>43921</v>
      </c>
      <c r="G73" s="55"/>
      <c r="H73" s="52"/>
    </row>
    <row r="74" spans="1:8" s="9" customFormat="1" ht="100" customHeight="1" x14ac:dyDescent="0.35">
      <c r="A74" s="2">
        <v>210</v>
      </c>
      <c r="B74" s="4" t="s">
        <v>801</v>
      </c>
      <c r="C74" s="4" t="s">
        <v>849</v>
      </c>
      <c r="D74" s="8" t="s">
        <v>1294</v>
      </c>
      <c r="E74" s="54" t="s">
        <v>1529</v>
      </c>
      <c r="F74" s="56">
        <v>43557</v>
      </c>
      <c r="G74" s="55"/>
      <c r="H74" s="52"/>
    </row>
    <row r="75" spans="1:8" s="9" customFormat="1" ht="100" customHeight="1" x14ac:dyDescent="0.35">
      <c r="A75" s="8">
        <v>210</v>
      </c>
      <c r="B75" s="4" t="s">
        <v>801</v>
      </c>
      <c r="C75" s="4" t="s">
        <v>1303</v>
      </c>
      <c r="D75" s="8" t="s">
        <v>1061</v>
      </c>
      <c r="E75" s="54" t="s">
        <v>1529</v>
      </c>
      <c r="F75" s="56">
        <v>44592</v>
      </c>
      <c r="G75" s="55"/>
      <c r="H75" s="52"/>
    </row>
    <row r="76" spans="1:8" s="9" customFormat="1" ht="100" customHeight="1" x14ac:dyDescent="0.35">
      <c r="A76" s="8">
        <v>210</v>
      </c>
      <c r="B76" s="4" t="s">
        <v>801</v>
      </c>
      <c r="C76" s="4" t="s">
        <v>1304</v>
      </c>
      <c r="D76" s="8" t="s">
        <v>1061</v>
      </c>
      <c r="E76" s="54" t="s">
        <v>1529</v>
      </c>
      <c r="F76" s="56">
        <v>44592</v>
      </c>
      <c r="G76" s="55"/>
      <c r="H76" s="52"/>
    </row>
    <row r="77" spans="1:8" s="9" customFormat="1" ht="100" customHeight="1" x14ac:dyDescent="0.35">
      <c r="A77" s="2">
        <v>211</v>
      </c>
      <c r="B77" s="4" t="s">
        <v>802</v>
      </c>
      <c r="C77" s="4" t="s">
        <v>850</v>
      </c>
      <c r="D77" s="8" t="s">
        <v>1385</v>
      </c>
      <c r="E77" s="54" t="s">
        <v>1529</v>
      </c>
      <c r="F77" s="56">
        <v>43557</v>
      </c>
      <c r="G77" s="55"/>
      <c r="H77" s="52"/>
    </row>
    <row r="78" spans="1:8" s="9" customFormat="1" ht="100" customHeight="1" x14ac:dyDescent="0.35">
      <c r="A78" s="2">
        <v>211</v>
      </c>
      <c r="B78" s="4" t="s">
        <v>802</v>
      </c>
      <c r="C78" s="4" t="s">
        <v>1305</v>
      </c>
      <c r="D78" s="8" t="s">
        <v>1061</v>
      </c>
      <c r="E78" s="54" t="s">
        <v>1529</v>
      </c>
      <c r="F78" s="56">
        <v>44592</v>
      </c>
      <c r="G78" s="55"/>
      <c r="H78" s="52"/>
    </row>
    <row r="79" spans="1:8" s="9" customFormat="1" ht="100" customHeight="1" x14ac:dyDescent="0.35">
      <c r="A79" s="2">
        <v>211</v>
      </c>
      <c r="B79" s="4" t="s">
        <v>802</v>
      </c>
      <c r="C79" s="4" t="s">
        <v>1306</v>
      </c>
      <c r="D79" s="8" t="s">
        <v>1061</v>
      </c>
      <c r="E79" s="54" t="s">
        <v>1529</v>
      </c>
      <c r="F79" s="56">
        <v>44592</v>
      </c>
      <c r="G79" s="55"/>
      <c r="H79" s="52"/>
    </row>
    <row r="80" spans="1:8" s="9" customFormat="1" ht="100" customHeight="1" x14ac:dyDescent="0.35">
      <c r="A80" s="2">
        <v>212</v>
      </c>
      <c r="B80" s="4" t="s">
        <v>803</v>
      </c>
      <c r="C80" s="4" t="s">
        <v>851</v>
      </c>
      <c r="D80" s="8" t="s">
        <v>1294</v>
      </c>
      <c r="E80" s="54" t="s">
        <v>1529</v>
      </c>
      <c r="F80" s="56">
        <v>43557</v>
      </c>
      <c r="G80" s="55"/>
      <c r="H80" s="52"/>
    </row>
    <row r="81" spans="1:8" s="9" customFormat="1" ht="100" customHeight="1" x14ac:dyDescent="0.35">
      <c r="A81" s="2">
        <v>212</v>
      </c>
      <c r="B81" s="4" t="s">
        <v>803</v>
      </c>
      <c r="C81" s="4" t="s">
        <v>1316</v>
      </c>
      <c r="D81" s="8" t="s">
        <v>1061</v>
      </c>
      <c r="E81" s="54" t="s">
        <v>1529</v>
      </c>
      <c r="F81" s="56">
        <v>44592</v>
      </c>
      <c r="G81" s="55"/>
      <c r="H81" s="52"/>
    </row>
    <row r="82" spans="1:8" s="9" customFormat="1" ht="100" customHeight="1" x14ac:dyDescent="0.35">
      <c r="A82" s="2">
        <v>212</v>
      </c>
      <c r="B82" s="4" t="s">
        <v>803</v>
      </c>
      <c r="C82" s="4" t="s">
        <v>1315</v>
      </c>
      <c r="D82" s="8" t="s">
        <v>1061</v>
      </c>
      <c r="E82" s="54" t="s">
        <v>1529</v>
      </c>
      <c r="F82" s="56">
        <v>44592</v>
      </c>
      <c r="G82" s="55"/>
      <c r="H82" s="52"/>
    </row>
    <row r="83" spans="1:8" s="9" customFormat="1" ht="100" customHeight="1" x14ac:dyDescent="0.35">
      <c r="A83" s="2">
        <v>213</v>
      </c>
      <c r="B83" s="4" t="s">
        <v>804</v>
      </c>
      <c r="C83" s="4" t="s">
        <v>852</v>
      </c>
      <c r="D83" s="8" t="s">
        <v>1294</v>
      </c>
      <c r="E83" s="54" t="s">
        <v>1529</v>
      </c>
      <c r="F83" s="56">
        <v>43557</v>
      </c>
      <c r="G83" s="55"/>
      <c r="H83" s="52"/>
    </row>
    <row r="84" spans="1:8" s="9" customFormat="1" ht="100" customHeight="1" x14ac:dyDescent="0.35">
      <c r="A84" s="2">
        <v>213</v>
      </c>
      <c r="B84" s="4" t="s">
        <v>804</v>
      </c>
      <c r="C84" s="4" t="s">
        <v>1307</v>
      </c>
      <c r="D84" s="8" t="s">
        <v>1061</v>
      </c>
      <c r="E84" s="54" t="s">
        <v>1529</v>
      </c>
      <c r="F84" s="56">
        <v>44592</v>
      </c>
      <c r="G84" s="55"/>
      <c r="H84" s="52"/>
    </row>
    <row r="85" spans="1:8" s="9" customFormat="1" ht="100" customHeight="1" x14ac:dyDescent="0.35">
      <c r="A85" s="2">
        <v>213</v>
      </c>
      <c r="B85" s="4" t="s">
        <v>804</v>
      </c>
      <c r="C85" s="4" t="s">
        <v>1308</v>
      </c>
      <c r="D85" s="8" t="s">
        <v>1061</v>
      </c>
      <c r="E85" s="54" t="s">
        <v>1529</v>
      </c>
      <c r="F85" s="56">
        <v>44592</v>
      </c>
      <c r="G85" s="55"/>
      <c r="H85" s="52"/>
    </row>
    <row r="86" spans="1:8" s="9" customFormat="1" ht="100" customHeight="1" x14ac:dyDescent="0.35">
      <c r="A86" s="2">
        <v>214</v>
      </c>
      <c r="B86" s="4" t="s">
        <v>805</v>
      </c>
      <c r="C86" s="4" t="s">
        <v>847</v>
      </c>
      <c r="D86" s="8" t="s">
        <v>1385</v>
      </c>
      <c r="E86" s="54" t="s">
        <v>1529</v>
      </c>
      <c r="F86" s="56">
        <v>43557</v>
      </c>
      <c r="G86" s="55"/>
      <c r="H86" s="52"/>
    </row>
    <row r="87" spans="1:8" s="9" customFormat="1" ht="100" customHeight="1" x14ac:dyDescent="0.35">
      <c r="A87" s="2">
        <v>214</v>
      </c>
      <c r="B87" s="4" t="s">
        <v>805</v>
      </c>
      <c r="C87" s="4" t="s">
        <v>1309</v>
      </c>
      <c r="D87" s="8" t="s">
        <v>1061</v>
      </c>
      <c r="E87" s="54" t="s">
        <v>1529</v>
      </c>
      <c r="F87" s="56">
        <v>44592</v>
      </c>
      <c r="G87" s="55"/>
      <c r="H87" s="52"/>
    </row>
    <row r="88" spans="1:8" s="9" customFormat="1" ht="100" customHeight="1" x14ac:dyDescent="0.35">
      <c r="A88" s="2">
        <v>214</v>
      </c>
      <c r="B88" s="4" t="s">
        <v>805</v>
      </c>
      <c r="C88" s="4" t="s">
        <v>1310</v>
      </c>
      <c r="D88" s="8" t="s">
        <v>1061</v>
      </c>
      <c r="E88" s="54" t="s">
        <v>1529</v>
      </c>
      <c r="F88" s="56">
        <v>44592</v>
      </c>
      <c r="G88" s="55"/>
      <c r="H88" s="52"/>
    </row>
    <row r="89" spans="1:8" s="9" customFormat="1" ht="100" customHeight="1" x14ac:dyDescent="0.35">
      <c r="A89" s="2">
        <v>215</v>
      </c>
      <c r="B89" s="4" t="s">
        <v>806</v>
      </c>
      <c r="C89" s="4" t="s">
        <v>848</v>
      </c>
      <c r="D89" s="8" t="s">
        <v>1294</v>
      </c>
      <c r="E89" s="54" t="s">
        <v>1529</v>
      </c>
      <c r="F89" s="56">
        <v>43557</v>
      </c>
      <c r="G89" s="55"/>
      <c r="H89" s="52"/>
    </row>
    <row r="90" spans="1:8" s="9" customFormat="1" ht="100" customHeight="1" x14ac:dyDescent="0.35">
      <c r="A90" s="2">
        <v>215</v>
      </c>
      <c r="B90" s="4" t="s">
        <v>806</v>
      </c>
      <c r="C90" s="4" t="s">
        <v>1311</v>
      </c>
      <c r="D90" s="8" t="s">
        <v>1061</v>
      </c>
      <c r="E90" s="54" t="s">
        <v>1529</v>
      </c>
      <c r="F90" s="56">
        <v>44592</v>
      </c>
      <c r="G90" s="55"/>
      <c r="H90" s="52"/>
    </row>
    <row r="91" spans="1:8" s="9" customFormat="1" ht="100" customHeight="1" x14ac:dyDescent="0.35">
      <c r="A91" s="2">
        <v>215</v>
      </c>
      <c r="B91" s="4" t="s">
        <v>806</v>
      </c>
      <c r="C91" s="4" t="s">
        <v>1312</v>
      </c>
      <c r="D91" s="8" t="s">
        <v>1061</v>
      </c>
      <c r="E91" s="54" t="s">
        <v>1529</v>
      </c>
      <c r="F91" s="56">
        <v>44592</v>
      </c>
      <c r="G91" s="55"/>
      <c r="H91" s="52"/>
    </row>
    <row r="92" spans="1:8" s="9" customFormat="1" ht="100" customHeight="1" x14ac:dyDescent="0.35">
      <c r="A92" s="2">
        <v>300</v>
      </c>
      <c r="B92" s="4" t="s">
        <v>49</v>
      </c>
      <c r="C92" s="4" t="s">
        <v>762</v>
      </c>
      <c r="D92" s="8" t="s">
        <v>1295</v>
      </c>
      <c r="E92" s="54" t="s">
        <v>1529</v>
      </c>
      <c r="F92" s="56">
        <v>43320</v>
      </c>
      <c r="G92" s="55"/>
      <c r="H92" s="52"/>
    </row>
    <row r="93" spans="1:8" s="9" customFormat="1" ht="100" customHeight="1" x14ac:dyDescent="0.35">
      <c r="A93" s="2">
        <v>300</v>
      </c>
      <c r="B93" s="4" t="s">
        <v>49</v>
      </c>
      <c r="C93" s="4" t="s">
        <v>807</v>
      </c>
      <c r="D93" s="8" t="s">
        <v>1427</v>
      </c>
      <c r="E93" s="54" t="s">
        <v>1529</v>
      </c>
      <c r="F93" s="56">
        <v>43557</v>
      </c>
      <c r="G93" s="55"/>
      <c r="H93" s="52"/>
    </row>
    <row r="94" spans="1:8" s="9" customFormat="1" ht="100" customHeight="1" x14ac:dyDescent="0.35">
      <c r="A94" s="2">
        <v>301</v>
      </c>
      <c r="B94" s="4" t="s">
        <v>50</v>
      </c>
      <c r="C94" s="4" t="s">
        <v>51</v>
      </c>
      <c r="D94" s="8" t="s">
        <v>52</v>
      </c>
      <c r="E94" s="54" t="s">
        <v>1529</v>
      </c>
      <c r="F94" s="56">
        <v>43178</v>
      </c>
      <c r="G94" s="55"/>
      <c r="H94" s="52"/>
    </row>
    <row r="95" spans="1:8" s="9" customFormat="1" ht="100" customHeight="1" x14ac:dyDescent="0.35">
      <c r="A95" s="2">
        <v>301</v>
      </c>
      <c r="B95" s="4" t="s">
        <v>50</v>
      </c>
      <c r="C95" s="4" t="s">
        <v>53</v>
      </c>
      <c r="D95" s="8" t="s">
        <v>1428</v>
      </c>
      <c r="E95" s="54" t="s">
        <v>1529</v>
      </c>
      <c r="F95" s="56">
        <v>43090</v>
      </c>
      <c r="G95" s="55"/>
      <c r="H95" s="52"/>
    </row>
    <row r="96" spans="1:8" s="9" customFormat="1" ht="100" customHeight="1" x14ac:dyDescent="0.35">
      <c r="A96" s="2">
        <v>301</v>
      </c>
      <c r="B96" s="4" t="s">
        <v>50</v>
      </c>
      <c r="C96" s="4" t="s">
        <v>55</v>
      </c>
      <c r="D96" s="8" t="s">
        <v>54</v>
      </c>
      <c r="E96" s="54" t="s">
        <v>1530</v>
      </c>
      <c r="F96" s="56">
        <v>43145</v>
      </c>
      <c r="G96" s="55"/>
      <c r="H96" s="52"/>
    </row>
    <row r="97" spans="1:8" s="9" customFormat="1" ht="100" customHeight="1" x14ac:dyDescent="0.35">
      <c r="A97" s="2">
        <v>301</v>
      </c>
      <c r="B97" s="4" t="s">
        <v>50</v>
      </c>
      <c r="C97" s="4" t="s">
        <v>56</v>
      </c>
      <c r="D97" s="8" t="s">
        <v>1429</v>
      </c>
      <c r="E97" s="54" t="s">
        <v>1529</v>
      </c>
      <c r="F97" s="56">
        <v>43131</v>
      </c>
      <c r="G97" s="55"/>
      <c r="H97" s="52"/>
    </row>
    <row r="98" spans="1:8" s="9" customFormat="1" ht="100" customHeight="1" x14ac:dyDescent="0.35">
      <c r="A98" s="2">
        <v>301</v>
      </c>
      <c r="B98" s="4" t="s">
        <v>50</v>
      </c>
      <c r="C98" s="4" t="s">
        <v>1333</v>
      </c>
      <c r="D98" s="8" t="s">
        <v>76</v>
      </c>
      <c r="E98" s="54" t="s">
        <v>1529</v>
      </c>
      <c r="F98" s="56">
        <v>44771</v>
      </c>
      <c r="G98" s="55"/>
      <c r="H98" s="52"/>
    </row>
    <row r="99" spans="1:8" s="9" customFormat="1" ht="100" customHeight="1" x14ac:dyDescent="0.35">
      <c r="A99" s="2">
        <v>301</v>
      </c>
      <c r="B99" s="4" t="s">
        <v>50</v>
      </c>
      <c r="C99" s="4" t="s">
        <v>1333</v>
      </c>
      <c r="D99" s="8" t="s">
        <v>1338</v>
      </c>
      <c r="E99" s="54" t="s">
        <v>1529</v>
      </c>
      <c r="F99" s="56">
        <v>44781</v>
      </c>
      <c r="G99" s="55"/>
      <c r="H99" s="52"/>
    </row>
    <row r="100" spans="1:8" s="9" customFormat="1" ht="100" customHeight="1" x14ac:dyDescent="0.35">
      <c r="A100" s="2">
        <v>302</v>
      </c>
      <c r="B100" s="4" t="s">
        <v>57</v>
      </c>
      <c r="C100" s="4" t="s">
        <v>58</v>
      </c>
      <c r="D100" s="8" t="s">
        <v>52</v>
      </c>
      <c r="E100" s="54" t="s">
        <v>1529</v>
      </c>
      <c r="F100" s="56">
        <v>43175</v>
      </c>
      <c r="G100" s="55"/>
      <c r="H100" s="52"/>
    </row>
    <row r="101" spans="1:8" s="9" customFormat="1" ht="100" customHeight="1" x14ac:dyDescent="0.35">
      <c r="A101" s="2">
        <v>303</v>
      </c>
      <c r="B101" s="4" t="s">
        <v>59</v>
      </c>
      <c r="C101" s="4" t="s">
        <v>60</v>
      </c>
      <c r="D101" s="8" t="s">
        <v>1136</v>
      </c>
      <c r="E101" s="54" t="s">
        <v>1529</v>
      </c>
      <c r="F101" s="56">
        <v>43131</v>
      </c>
      <c r="G101" s="55"/>
      <c r="H101" s="52"/>
    </row>
    <row r="102" spans="1:8" s="9" customFormat="1" ht="100" customHeight="1" x14ac:dyDescent="0.35">
      <c r="A102" s="2">
        <v>303</v>
      </c>
      <c r="B102" s="4" t="s">
        <v>59</v>
      </c>
      <c r="C102" s="4" t="s">
        <v>1122</v>
      </c>
      <c r="D102" s="8" t="s">
        <v>1061</v>
      </c>
      <c r="E102" s="54" t="s">
        <v>1529</v>
      </c>
      <c r="F102" s="56">
        <v>44160</v>
      </c>
      <c r="G102" s="55"/>
      <c r="H102" s="52"/>
    </row>
    <row r="103" spans="1:8" s="9" customFormat="1" ht="100" customHeight="1" x14ac:dyDescent="0.35">
      <c r="A103" s="2">
        <v>304</v>
      </c>
      <c r="B103" s="4" t="s">
        <v>61</v>
      </c>
      <c r="C103" s="4" t="s">
        <v>62</v>
      </c>
      <c r="D103" s="8" t="s">
        <v>63</v>
      </c>
      <c r="E103" s="54" t="s">
        <v>1529</v>
      </c>
      <c r="F103" s="56">
        <v>43131</v>
      </c>
      <c r="G103" s="55"/>
      <c r="H103" s="52"/>
    </row>
    <row r="104" spans="1:8" s="9" customFormat="1" ht="100" customHeight="1" x14ac:dyDescent="0.35">
      <c r="A104" s="2">
        <v>305</v>
      </c>
      <c r="B104" s="4" t="s">
        <v>64</v>
      </c>
      <c r="C104" s="4" t="s">
        <v>65</v>
      </c>
      <c r="D104" s="8" t="s">
        <v>66</v>
      </c>
      <c r="E104" s="54" t="s">
        <v>1530</v>
      </c>
      <c r="F104" s="56">
        <v>43175</v>
      </c>
      <c r="G104" s="55"/>
      <c r="H104" s="52"/>
    </row>
    <row r="105" spans="1:8" s="9" customFormat="1" ht="100" customHeight="1" x14ac:dyDescent="0.35">
      <c r="A105" s="2">
        <v>306</v>
      </c>
      <c r="B105" s="4" t="s">
        <v>67</v>
      </c>
      <c r="C105" s="4" t="s">
        <v>68</v>
      </c>
      <c r="D105" s="8" t="s">
        <v>69</v>
      </c>
      <c r="E105" s="54" t="s">
        <v>1529</v>
      </c>
      <c r="F105" s="56">
        <v>43090</v>
      </c>
      <c r="G105" s="55"/>
      <c r="H105" s="52"/>
    </row>
    <row r="106" spans="1:8" s="9" customFormat="1" ht="100" customHeight="1" x14ac:dyDescent="0.35">
      <c r="A106" s="2">
        <v>306</v>
      </c>
      <c r="B106" s="4" t="s">
        <v>67</v>
      </c>
      <c r="C106" s="4" t="s">
        <v>70</v>
      </c>
      <c r="D106" s="8" t="s">
        <v>69</v>
      </c>
      <c r="E106" s="54" t="s">
        <v>1529</v>
      </c>
      <c r="F106" s="56">
        <v>43077</v>
      </c>
      <c r="G106" s="55"/>
      <c r="H106" s="52"/>
    </row>
    <row r="107" spans="1:8" ht="100" customHeight="1" x14ac:dyDescent="0.35">
      <c r="A107" s="2">
        <v>307</v>
      </c>
      <c r="B107" s="4" t="s">
        <v>71</v>
      </c>
      <c r="C107" s="6" t="s">
        <v>717</v>
      </c>
      <c r="D107" s="8" t="s">
        <v>721</v>
      </c>
      <c r="E107" s="54" t="s">
        <v>1529</v>
      </c>
      <c r="F107" s="56">
        <v>43420</v>
      </c>
      <c r="G107" s="55"/>
    </row>
    <row r="108" spans="1:8" s="9" customFormat="1" ht="100" customHeight="1" x14ac:dyDescent="0.35">
      <c r="A108" s="2">
        <v>308</v>
      </c>
      <c r="B108" s="4" t="s">
        <v>72</v>
      </c>
      <c r="C108" s="4" t="s">
        <v>1345</v>
      </c>
      <c r="D108" s="8" t="s">
        <v>69</v>
      </c>
      <c r="E108" s="54" t="s">
        <v>1533</v>
      </c>
      <c r="F108" s="54" t="s">
        <v>1558</v>
      </c>
      <c r="G108" s="55" t="s">
        <v>1583</v>
      </c>
      <c r="H108" s="52"/>
    </row>
    <row r="109" spans="1:8" s="9" customFormat="1" ht="100" customHeight="1" x14ac:dyDescent="0.35">
      <c r="A109" s="2">
        <v>308</v>
      </c>
      <c r="B109" s="4" t="s">
        <v>72</v>
      </c>
      <c r="C109" s="4" t="s">
        <v>73</v>
      </c>
      <c r="D109" s="8" t="s">
        <v>69</v>
      </c>
      <c r="E109" s="54" t="s">
        <v>1530</v>
      </c>
      <c r="F109" s="56">
        <v>44350</v>
      </c>
      <c r="G109" s="55"/>
      <c r="H109" s="52"/>
    </row>
    <row r="110" spans="1:8" s="9" customFormat="1" ht="100" customHeight="1" x14ac:dyDescent="0.35">
      <c r="A110" s="2">
        <v>309</v>
      </c>
      <c r="B110" s="4" t="s">
        <v>74</v>
      </c>
      <c r="C110" s="4" t="s">
        <v>75</v>
      </c>
      <c r="D110" s="8" t="s">
        <v>76</v>
      </c>
      <c r="E110" s="54" t="s">
        <v>1533</v>
      </c>
      <c r="F110" s="54" t="s">
        <v>1575</v>
      </c>
      <c r="G110" s="55" t="s">
        <v>1583</v>
      </c>
      <c r="H110" s="52"/>
    </row>
    <row r="111" spans="1:8" s="9" customFormat="1" ht="100" customHeight="1" x14ac:dyDescent="0.35">
      <c r="A111" s="2">
        <v>309</v>
      </c>
      <c r="B111" s="4" t="s">
        <v>74</v>
      </c>
      <c r="C111" s="4" t="s">
        <v>77</v>
      </c>
      <c r="D111" s="8" t="s">
        <v>76</v>
      </c>
      <c r="E111" s="54" t="s">
        <v>1530</v>
      </c>
      <c r="F111" s="56">
        <v>43186</v>
      </c>
      <c r="G111" s="55"/>
      <c r="H111" s="52"/>
    </row>
    <row r="112" spans="1:8" s="9" customFormat="1" ht="100" customHeight="1" x14ac:dyDescent="0.35">
      <c r="A112" s="2">
        <v>310</v>
      </c>
      <c r="B112" s="4" t="s">
        <v>78</v>
      </c>
      <c r="C112" s="4" t="s">
        <v>79</v>
      </c>
      <c r="D112" s="8" t="s">
        <v>76</v>
      </c>
      <c r="E112" s="54" t="s">
        <v>1533</v>
      </c>
      <c r="F112" s="54" t="s">
        <v>1576</v>
      </c>
      <c r="G112" s="55" t="s">
        <v>1583</v>
      </c>
      <c r="H112" s="52"/>
    </row>
    <row r="113" spans="1:8" s="9" customFormat="1" ht="100" customHeight="1" x14ac:dyDescent="0.35">
      <c r="A113" s="2">
        <v>311</v>
      </c>
      <c r="B113" s="4" t="s">
        <v>80</v>
      </c>
      <c r="C113" s="4" t="s">
        <v>718</v>
      </c>
      <c r="D113" s="8" t="s">
        <v>76</v>
      </c>
      <c r="E113" s="54" t="s">
        <v>1533</v>
      </c>
      <c r="F113" s="54" t="s">
        <v>1577</v>
      </c>
      <c r="G113" s="55" t="s">
        <v>1583</v>
      </c>
      <c r="H113" s="52"/>
    </row>
    <row r="114" spans="1:8" ht="100" customHeight="1" x14ac:dyDescent="0.35">
      <c r="A114" s="8">
        <v>312</v>
      </c>
      <c r="B114" s="4" t="s">
        <v>81</v>
      </c>
      <c r="C114" s="6" t="s">
        <v>812</v>
      </c>
      <c r="D114" s="8" t="s">
        <v>76</v>
      </c>
      <c r="E114" s="54" t="s">
        <v>1533</v>
      </c>
      <c r="F114" s="54" t="s">
        <v>1577</v>
      </c>
      <c r="G114" s="55" t="s">
        <v>1583</v>
      </c>
    </row>
    <row r="115" spans="1:8" ht="100" customHeight="1" x14ac:dyDescent="0.35">
      <c r="A115" s="8">
        <v>313</v>
      </c>
      <c r="B115" s="4" t="s">
        <v>82</v>
      </c>
      <c r="C115" s="6" t="s">
        <v>757</v>
      </c>
      <c r="D115" s="8" t="s">
        <v>76</v>
      </c>
      <c r="E115" s="54" t="s">
        <v>1533</v>
      </c>
      <c r="F115" s="54" t="s">
        <v>1577</v>
      </c>
      <c r="G115" s="55" t="s">
        <v>1583</v>
      </c>
    </row>
    <row r="116" spans="1:8" ht="100" customHeight="1" x14ac:dyDescent="0.35">
      <c r="A116" s="10">
        <v>314</v>
      </c>
      <c r="B116" s="7" t="s">
        <v>83</v>
      </c>
      <c r="C116" s="5" t="s">
        <v>813</v>
      </c>
      <c r="D116" s="8" t="s">
        <v>76</v>
      </c>
      <c r="E116" s="54" t="s">
        <v>1533</v>
      </c>
      <c r="F116" s="54" t="s">
        <v>1577</v>
      </c>
      <c r="G116" s="55" t="s">
        <v>1583</v>
      </c>
    </row>
    <row r="117" spans="1:8" ht="100" customHeight="1" x14ac:dyDescent="0.35">
      <c r="A117" s="10">
        <v>315</v>
      </c>
      <c r="B117" s="7" t="s">
        <v>84</v>
      </c>
      <c r="C117" s="5" t="s">
        <v>719</v>
      </c>
      <c r="D117" s="25" t="s">
        <v>1513</v>
      </c>
      <c r="E117" s="54" t="s">
        <v>1533</v>
      </c>
      <c r="F117" s="54" t="s">
        <v>1577</v>
      </c>
      <c r="G117" s="55" t="s">
        <v>1583</v>
      </c>
    </row>
    <row r="118" spans="1:8" ht="100" customHeight="1" x14ac:dyDescent="0.35">
      <c r="A118" s="10">
        <v>316</v>
      </c>
      <c r="B118" s="7" t="s">
        <v>85</v>
      </c>
      <c r="C118" s="5" t="s">
        <v>720</v>
      </c>
      <c r="D118" s="26" t="s">
        <v>21</v>
      </c>
      <c r="E118" s="54" t="s">
        <v>1529</v>
      </c>
      <c r="F118" s="56">
        <v>43405</v>
      </c>
      <c r="G118" s="55"/>
    </row>
    <row r="119" spans="1:8" s="9" customFormat="1" ht="100" customHeight="1" x14ac:dyDescent="0.35">
      <c r="A119" s="2">
        <v>400</v>
      </c>
      <c r="B119" s="4" t="s">
        <v>86</v>
      </c>
      <c r="C119" s="4" t="s">
        <v>87</v>
      </c>
      <c r="D119" s="8" t="s">
        <v>1386</v>
      </c>
      <c r="E119" s="54" t="s">
        <v>1529</v>
      </c>
      <c r="F119" s="56">
        <v>42916</v>
      </c>
      <c r="G119" s="55"/>
      <c r="H119" s="52"/>
    </row>
    <row r="120" spans="1:8" s="9" customFormat="1" ht="100" customHeight="1" x14ac:dyDescent="0.35">
      <c r="A120" s="2">
        <v>400</v>
      </c>
      <c r="B120" s="4" t="s">
        <v>86</v>
      </c>
      <c r="C120" s="4" t="s">
        <v>88</v>
      </c>
      <c r="D120" s="8" t="s">
        <v>1189</v>
      </c>
      <c r="E120" s="54" t="s">
        <v>1529</v>
      </c>
      <c r="F120" s="56">
        <v>43131</v>
      </c>
      <c r="G120" s="55"/>
      <c r="H120" s="52"/>
    </row>
    <row r="121" spans="1:8" s="9" customFormat="1" ht="100" customHeight="1" x14ac:dyDescent="0.35">
      <c r="A121" s="2">
        <v>400</v>
      </c>
      <c r="B121" s="4" t="s">
        <v>86</v>
      </c>
      <c r="C121" s="4" t="s">
        <v>1102</v>
      </c>
      <c r="D121" s="8" t="s">
        <v>1189</v>
      </c>
      <c r="E121" s="54" t="s">
        <v>1529</v>
      </c>
      <c r="F121" s="56">
        <v>44109</v>
      </c>
      <c r="G121" s="55"/>
      <c r="H121" s="52"/>
    </row>
    <row r="122" spans="1:8" s="9" customFormat="1" ht="100" customHeight="1" x14ac:dyDescent="0.35">
      <c r="A122" s="2">
        <v>400</v>
      </c>
      <c r="B122" s="4" t="s">
        <v>86</v>
      </c>
      <c r="C122" s="4" t="s">
        <v>1267</v>
      </c>
      <c r="D122" s="8" t="s">
        <v>89</v>
      </c>
      <c r="E122" s="54" t="s">
        <v>1529</v>
      </c>
      <c r="F122" s="56">
        <v>44560</v>
      </c>
      <c r="G122" s="55"/>
      <c r="H122" s="52"/>
    </row>
    <row r="123" spans="1:8" s="9" customFormat="1" ht="100" customHeight="1" x14ac:dyDescent="0.35">
      <c r="A123" s="2">
        <v>400</v>
      </c>
      <c r="B123" s="4" t="s">
        <v>86</v>
      </c>
      <c r="C123" s="4" t="s">
        <v>1447</v>
      </c>
      <c r="D123" s="8" t="s">
        <v>89</v>
      </c>
      <c r="E123" s="54" t="s">
        <v>1529</v>
      </c>
      <c r="F123" s="56">
        <v>45473</v>
      </c>
      <c r="G123" s="55"/>
      <c r="H123" s="52"/>
    </row>
    <row r="124" spans="1:8" s="9" customFormat="1" ht="100" customHeight="1" x14ac:dyDescent="0.35">
      <c r="A124" s="2">
        <v>401</v>
      </c>
      <c r="B124" s="4" t="s">
        <v>90</v>
      </c>
      <c r="C124" s="4" t="s">
        <v>91</v>
      </c>
      <c r="D124" s="8" t="s">
        <v>1487</v>
      </c>
      <c r="E124" s="54" t="s">
        <v>1529</v>
      </c>
      <c r="F124" s="56">
        <v>43077</v>
      </c>
      <c r="G124" s="55"/>
      <c r="H124" s="52"/>
    </row>
    <row r="125" spans="1:8" s="9" customFormat="1" ht="100" customHeight="1" x14ac:dyDescent="0.35">
      <c r="A125" s="2">
        <v>402</v>
      </c>
      <c r="B125" s="4" t="s">
        <v>92</v>
      </c>
      <c r="C125" s="4" t="s">
        <v>93</v>
      </c>
      <c r="D125" s="8" t="s">
        <v>1387</v>
      </c>
      <c r="E125" s="54" t="s">
        <v>1529</v>
      </c>
      <c r="F125" s="56">
        <v>42916</v>
      </c>
      <c r="G125" s="55"/>
      <c r="H125" s="52"/>
    </row>
    <row r="126" spans="1:8" s="9" customFormat="1" ht="100" customHeight="1" x14ac:dyDescent="0.35">
      <c r="A126" s="2">
        <v>402</v>
      </c>
      <c r="B126" s="4" t="s">
        <v>92</v>
      </c>
      <c r="C126" s="4" t="s">
        <v>1129</v>
      </c>
      <c r="D126" s="8" t="s">
        <v>1190</v>
      </c>
      <c r="E126" s="54" t="s">
        <v>1529</v>
      </c>
      <c r="F126" s="56">
        <v>44109</v>
      </c>
      <c r="G126" s="55"/>
      <c r="H126" s="52"/>
    </row>
    <row r="127" spans="1:8" s="9" customFormat="1" ht="100" customHeight="1" x14ac:dyDescent="0.35">
      <c r="A127" s="2">
        <v>402</v>
      </c>
      <c r="B127" s="4" t="s">
        <v>92</v>
      </c>
      <c r="C127" s="4" t="s">
        <v>94</v>
      </c>
      <c r="D127" s="8" t="s">
        <v>1190</v>
      </c>
      <c r="E127" s="54" t="s">
        <v>1529</v>
      </c>
      <c r="F127" s="56">
        <v>43131</v>
      </c>
      <c r="G127" s="55"/>
      <c r="H127" s="52"/>
    </row>
    <row r="128" spans="1:8" s="9" customFormat="1" ht="100" customHeight="1" x14ac:dyDescent="0.35">
      <c r="A128" s="2">
        <v>402</v>
      </c>
      <c r="B128" s="4" t="s">
        <v>92</v>
      </c>
      <c r="C128" s="4" t="s">
        <v>1137</v>
      </c>
      <c r="D128" s="8" t="s">
        <v>1061</v>
      </c>
      <c r="E128" s="54" t="s">
        <v>1529</v>
      </c>
      <c r="F128" s="56">
        <v>44221</v>
      </c>
      <c r="G128" s="55"/>
      <c r="H128" s="52"/>
    </row>
    <row r="129" spans="1:14" s="9" customFormat="1" ht="100" customHeight="1" x14ac:dyDescent="0.35">
      <c r="A129" s="2">
        <v>402</v>
      </c>
      <c r="B129" s="4" t="s">
        <v>92</v>
      </c>
      <c r="C129" s="4" t="s">
        <v>1288</v>
      </c>
      <c r="D129" s="8" t="s">
        <v>89</v>
      </c>
      <c r="E129" s="54" t="s">
        <v>1529</v>
      </c>
      <c r="F129" s="56">
        <v>44560</v>
      </c>
      <c r="G129" s="55"/>
      <c r="H129" s="52"/>
    </row>
    <row r="130" spans="1:14" s="9" customFormat="1" ht="100" customHeight="1" x14ac:dyDescent="0.35">
      <c r="A130" s="58">
        <v>402</v>
      </c>
      <c r="B130" s="4" t="s">
        <v>92</v>
      </c>
      <c r="C130" s="4" t="s">
        <v>1588</v>
      </c>
      <c r="D130" s="8" t="s">
        <v>172</v>
      </c>
      <c r="E130" s="54" t="s">
        <v>1529</v>
      </c>
      <c r="F130" s="56">
        <v>45930</v>
      </c>
      <c r="G130" s="59"/>
      <c r="H130" s="60"/>
      <c r="I130" s="61"/>
      <c r="N130" s="4"/>
    </row>
    <row r="131" spans="1:14" s="9" customFormat="1" ht="100" customHeight="1" x14ac:dyDescent="0.35">
      <c r="A131" s="58">
        <v>402</v>
      </c>
      <c r="B131" s="4" t="s">
        <v>92</v>
      </c>
      <c r="C131" s="4" t="s">
        <v>1589</v>
      </c>
      <c r="D131" s="8" t="s">
        <v>1590</v>
      </c>
      <c r="E131" s="54" t="s">
        <v>1529</v>
      </c>
      <c r="F131" s="56">
        <v>45930</v>
      </c>
      <c r="G131" s="59"/>
      <c r="H131" s="60"/>
      <c r="I131" s="61"/>
      <c r="N131" s="4"/>
    </row>
    <row r="132" spans="1:14" s="9" customFormat="1" ht="100" customHeight="1" x14ac:dyDescent="0.35">
      <c r="A132" s="2">
        <v>404</v>
      </c>
      <c r="B132" s="4" t="s">
        <v>95</v>
      </c>
      <c r="C132" s="4" t="s">
        <v>1157</v>
      </c>
      <c r="D132" s="8" t="s">
        <v>96</v>
      </c>
      <c r="E132" s="54" t="s">
        <v>1529</v>
      </c>
      <c r="F132" s="56">
        <v>43077</v>
      </c>
      <c r="G132" s="55"/>
      <c r="H132" s="52"/>
    </row>
    <row r="133" spans="1:14" s="9" customFormat="1" ht="100" customHeight="1" x14ac:dyDescent="0.35">
      <c r="A133" s="2">
        <v>405</v>
      </c>
      <c r="B133" s="4" t="s">
        <v>97</v>
      </c>
      <c r="C133" s="4" t="s">
        <v>1155</v>
      </c>
      <c r="D133" s="8" t="s">
        <v>98</v>
      </c>
      <c r="E133" s="54" t="s">
        <v>1529</v>
      </c>
      <c r="F133" s="56">
        <v>43077</v>
      </c>
      <c r="G133" s="55"/>
      <c r="H133" s="52"/>
    </row>
    <row r="134" spans="1:14" s="9" customFormat="1" ht="100" customHeight="1" x14ac:dyDescent="0.35">
      <c r="A134" s="2">
        <v>406</v>
      </c>
      <c r="B134" s="4" t="s">
        <v>99</v>
      </c>
      <c r="C134" s="4" t="s">
        <v>1156</v>
      </c>
      <c r="D134" s="8" t="s">
        <v>98</v>
      </c>
      <c r="E134" s="54" t="s">
        <v>1529</v>
      </c>
      <c r="F134" s="56">
        <v>43077</v>
      </c>
      <c r="G134" s="55"/>
      <c r="H134" s="52"/>
    </row>
    <row r="135" spans="1:14" s="9" customFormat="1" ht="100" customHeight="1" x14ac:dyDescent="0.35">
      <c r="A135" s="2">
        <v>407</v>
      </c>
      <c r="B135" s="4" t="s">
        <v>808</v>
      </c>
      <c r="C135" s="4" t="s">
        <v>1423</v>
      </c>
      <c r="D135" s="8" t="s">
        <v>1491</v>
      </c>
      <c r="E135" s="54" t="s">
        <v>1529</v>
      </c>
      <c r="F135" s="56">
        <v>43592</v>
      </c>
      <c r="G135" s="55"/>
      <c r="H135" s="52"/>
    </row>
    <row r="136" spans="1:14" s="9" customFormat="1" ht="100" customHeight="1" x14ac:dyDescent="0.35">
      <c r="A136" s="2">
        <v>408</v>
      </c>
      <c r="B136" s="4" t="s">
        <v>809</v>
      </c>
      <c r="C136" s="4" t="s">
        <v>1425</v>
      </c>
      <c r="D136" s="8" t="s">
        <v>1491</v>
      </c>
      <c r="E136" s="54" t="s">
        <v>1529</v>
      </c>
      <c r="F136" s="56">
        <v>43592</v>
      </c>
      <c r="G136" s="55"/>
      <c r="H136" s="52"/>
    </row>
    <row r="137" spans="1:14" s="9" customFormat="1" ht="100" customHeight="1" x14ac:dyDescent="0.35">
      <c r="A137" s="2">
        <v>409</v>
      </c>
      <c r="B137" s="4" t="s">
        <v>100</v>
      </c>
      <c r="C137" s="4" t="s">
        <v>101</v>
      </c>
      <c r="D137" s="8" t="s">
        <v>1389</v>
      </c>
      <c r="E137" s="54" t="s">
        <v>1530</v>
      </c>
      <c r="F137" s="56">
        <v>43228</v>
      </c>
      <c r="G137" s="55"/>
      <c r="H137" s="52"/>
    </row>
    <row r="138" spans="1:14" s="9" customFormat="1" ht="100" customHeight="1" x14ac:dyDescent="0.35">
      <c r="A138" s="2">
        <v>409</v>
      </c>
      <c r="B138" s="4" t="s">
        <v>100</v>
      </c>
      <c r="C138" s="4" t="s">
        <v>1424</v>
      </c>
      <c r="D138" s="8" t="s">
        <v>1388</v>
      </c>
      <c r="E138" s="54" t="s">
        <v>1529</v>
      </c>
      <c r="F138" s="56">
        <v>43131</v>
      </c>
      <c r="G138" s="55"/>
      <c r="H138" s="52"/>
    </row>
    <row r="139" spans="1:14" s="9" customFormat="1" ht="100" customHeight="1" x14ac:dyDescent="0.35">
      <c r="A139" s="2">
        <v>409</v>
      </c>
      <c r="B139" s="4" t="s">
        <v>100</v>
      </c>
      <c r="C139" s="4" t="s">
        <v>1140</v>
      </c>
      <c r="D139" s="8" t="s">
        <v>1061</v>
      </c>
      <c r="E139" s="54" t="s">
        <v>1529</v>
      </c>
      <c r="F139" s="56">
        <v>44221</v>
      </c>
      <c r="G139" s="55"/>
      <c r="H139" s="52"/>
    </row>
    <row r="140" spans="1:14" s="9" customFormat="1" ht="100" customHeight="1" x14ac:dyDescent="0.35">
      <c r="A140" s="2">
        <v>411</v>
      </c>
      <c r="B140" s="4" t="s">
        <v>102</v>
      </c>
      <c r="C140" s="4" t="s">
        <v>103</v>
      </c>
      <c r="D140" s="8" t="s">
        <v>104</v>
      </c>
      <c r="E140" s="54" t="s">
        <v>1529</v>
      </c>
      <c r="F140" s="56">
        <v>42916</v>
      </c>
      <c r="G140" s="55"/>
      <c r="H140" s="52"/>
    </row>
    <row r="141" spans="1:14" ht="100" customHeight="1" x14ac:dyDescent="0.35">
      <c r="A141" s="2">
        <v>411</v>
      </c>
      <c r="B141" s="4" t="s">
        <v>102</v>
      </c>
      <c r="C141" s="4" t="s">
        <v>875</v>
      </c>
      <c r="D141" s="8" t="s">
        <v>104</v>
      </c>
      <c r="E141" s="54" t="s">
        <v>1529</v>
      </c>
      <c r="F141" s="56">
        <v>43592</v>
      </c>
      <c r="G141" s="55"/>
    </row>
    <row r="142" spans="1:14" ht="100" customHeight="1" x14ac:dyDescent="0.35">
      <c r="A142" s="2">
        <v>411</v>
      </c>
      <c r="B142" s="4" t="s">
        <v>102</v>
      </c>
      <c r="C142" s="4" t="s">
        <v>105</v>
      </c>
      <c r="D142" s="8" t="s">
        <v>104</v>
      </c>
      <c r="E142" s="54" t="s">
        <v>1529</v>
      </c>
      <c r="F142" s="56">
        <v>42825</v>
      </c>
      <c r="G142" s="55"/>
    </row>
    <row r="143" spans="1:14" ht="100" customHeight="1" x14ac:dyDescent="0.35">
      <c r="A143" s="2">
        <v>412</v>
      </c>
      <c r="B143" s="4" t="s">
        <v>106</v>
      </c>
      <c r="C143" s="4" t="s">
        <v>835</v>
      </c>
      <c r="D143" s="8" t="s">
        <v>104</v>
      </c>
      <c r="E143" s="54" t="s">
        <v>1529</v>
      </c>
      <c r="F143" s="56">
        <v>43529</v>
      </c>
      <c r="G143" s="55"/>
    </row>
    <row r="144" spans="1:14" ht="100" customHeight="1" x14ac:dyDescent="0.35">
      <c r="A144" s="2">
        <v>413</v>
      </c>
      <c r="B144" s="4" t="s">
        <v>107</v>
      </c>
      <c r="C144" s="4" t="s">
        <v>108</v>
      </c>
      <c r="D144" s="8" t="s">
        <v>109</v>
      </c>
      <c r="E144" s="54" t="s">
        <v>1529</v>
      </c>
      <c r="F144" s="56">
        <v>43175</v>
      </c>
      <c r="G144" s="55"/>
    </row>
    <row r="145" spans="1:8" ht="100" customHeight="1" x14ac:dyDescent="0.35">
      <c r="A145" s="2">
        <v>800</v>
      </c>
      <c r="B145" s="4" t="s">
        <v>1145</v>
      </c>
      <c r="C145" s="24" t="s">
        <v>1146</v>
      </c>
      <c r="D145" s="27" t="s">
        <v>69</v>
      </c>
      <c r="E145" s="54" t="s">
        <v>1533</v>
      </c>
      <c r="F145" s="54" t="s">
        <v>1578</v>
      </c>
      <c r="G145" s="55" t="s">
        <v>1583</v>
      </c>
    </row>
    <row r="146" spans="1:8" ht="100" customHeight="1" x14ac:dyDescent="0.4">
      <c r="A146" s="48">
        <v>802</v>
      </c>
      <c r="B146" s="4" t="s">
        <v>1527</v>
      </c>
      <c r="C146" s="1" t="s">
        <v>1528</v>
      </c>
      <c r="D146" s="8" t="s">
        <v>9</v>
      </c>
      <c r="E146" s="54" t="s">
        <v>1529</v>
      </c>
      <c r="F146" s="56">
        <v>45777</v>
      </c>
      <c r="G146" s="55"/>
      <c r="H146" s="53"/>
    </row>
    <row r="147" spans="1:8" ht="100" customHeight="1" x14ac:dyDescent="0.35">
      <c r="A147" s="2">
        <v>808</v>
      </c>
      <c r="B147" s="4" t="s">
        <v>1147</v>
      </c>
      <c r="C147" s="24" t="s">
        <v>1511</v>
      </c>
      <c r="D147" s="8" t="s">
        <v>9</v>
      </c>
      <c r="E147" s="54" t="s">
        <v>1534</v>
      </c>
      <c r="F147" s="54" t="s">
        <v>1579</v>
      </c>
      <c r="G147" s="55"/>
    </row>
    <row r="148" spans="1:8" ht="100" customHeight="1" x14ac:dyDescent="0.35">
      <c r="A148" s="2">
        <v>900</v>
      </c>
      <c r="B148" s="4" t="s">
        <v>854</v>
      </c>
      <c r="C148" s="4" t="s">
        <v>1516</v>
      </c>
      <c r="D148" s="8" t="s">
        <v>1190</v>
      </c>
      <c r="E148" s="54" t="s">
        <v>1529</v>
      </c>
      <c r="F148" s="56">
        <v>43131</v>
      </c>
      <c r="G148" s="55"/>
    </row>
    <row r="149" spans="1:8" ht="100" customHeight="1" x14ac:dyDescent="0.35">
      <c r="A149" s="2">
        <v>900</v>
      </c>
      <c r="B149" s="4" t="s">
        <v>854</v>
      </c>
      <c r="C149" s="4" t="s">
        <v>855</v>
      </c>
      <c r="D149" s="8" t="s">
        <v>1189</v>
      </c>
      <c r="E149" s="54" t="s">
        <v>1529</v>
      </c>
      <c r="F149" s="56">
        <v>43592</v>
      </c>
      <c r="G149" s="55"/>
    </row>
    <row r="150" spans="1:8" ht="100" customHeight="1" x14ac:dyDescent="0.35">
      <c r="A150" s="35">
        <v>900</v>
      </c>
      <c r="B150" s="4" t="s">
        <v>854</v>
      </c>
      <c r="C150" s="4" t="s">
        <v>1372</v>
      </c>
      <c r="D150" s="8" t="s">
        <v>1390</v>
      </c>
      <c r="E150" s="54" t="s">
        <v>1529</v>
      </c>
      <c r="F150" s="56">
        <v>45044</v>
      </c>
      <c r="G150" s="55"/>
    </row>
    <row r="151" spans="1:8" ht="100" customHeight="1" x14ac:dyDescent="0.35">
      <c r="A151" s="37">
        <v>900</v>
      </c>
      <c r="B151" s="4" t="s">
        <v>854</v>
      </c>
      <c r="C151" s="4" t="s">
        <v>1376</v>
      </c>
      <c r="D151" s="8" t="s">
        <v>1061</v>
      </c>
      <c r="E151" s="54" t="s">
        <v>1529</v>
      </c>
      <c r="F151" s="56">
        <v>45138</v>
      </c>
      <c r="G151" s="55"/>
    </row>
    <row r="152" spans="1:8" ht="100" customHeight="1" x14ac:dyDescent="0.35">
      <c r="A152" s="40">
        <v>900</v>
      </c>
      <c r="B152" s="4" t="s">
        <v>854</v>
      </c>
      <c r="C152" s="4" t="s">
        <v>1443</v>
      </c>
      <c r="D152" s="8" t="s">
        <v>1061</v>
      </c>
      <c r="E152" s="54" t="s">
        <v>1529</v>
      </c>
      <c r="F152" s="56">
        <v>45412</v>
      </c>
      <c r="G152" s="55"/>
    </row>
    <row r="153" spans="1:8" ht="100" customHeight="1" x14ac:dyDescent="0.35">
      <c r="A153" s="2">
        <v>901</v>
      </c>
      <c r="B153" s="4" t="s">
        <v>110</v>
      </c>
      <c r="C153" s="4" t="s">
        <v>111</v>
      </c>
      <c r="D153" s="8" t="s">
        <v>1488</v>
      </c>
      <c r="E153" s="54" t="s">
        <v>1529</v>
      </c>
      <c r="F153" s="56">
        <v>42916</v>
      </c>
      <c r="G153" s="55"/>
    </row>
    <row r="154" spans="1:8" ht="100" customHeight="1" x14ac:dyDescent="0.35">
      <c r="A154" s="2">
        <v>901</v>
      </c>
      <c r="B154" s="4" t="s">
        <v>110</v>
      </c>
      <c r="C154" s="4" t="s">
        <v>1456</v>
      </c>
      <c r="D154" s="8" t="s">
        <v>1489</v>
      </c>
      <c r="E154" s="54" t="s">
        <v>1529</v>
      </c>
      <c r="F154" s="56">
        <v>43592</v>
      </c>
      <c r="G154" s="55"/>
    </row>
    <row r="155" spans="1:8" ht="100" customHeight="1" x14ac:dyDescent="0.35">
      <c r="A155" s="2">
        <v>901</v>
      </c>
      <c r="B155" s="4" t="s">
        <v>110</v>
      </c>
      <c r="C155" s="4" t="s">
        <v>112</v>
      </c>
      <c r="D155" s="8" t="s">
        <v>1489</v>
      </c>
      <c r="E155" s="54" t="s">
        <v>1529</v>
      </c>
      <c r="F155" s="56">
        <v>43210</v>
      </c>
      <c r="G155" s="55"/>
    </row>
    <row r="156" spans="1:8" ht="100" customHeight="1" x14ac:dyDescent="0.35">
      <c r="A156" s="37">
        <v>901</v>
      </c>
      <c r="B156" s="4" t="s">
        <v>110</v>
      </c>
      <c r="C156" s="4" t="s">
        <v>1422</v>
      </c>
      <c r="D156" s="8" t="s">
        <v>1061</v>
      </c>
      <c r="E156" s="54" t="s">
        <v>1529</v>
      </c>
      <c r="F156" s="56">
        <v>45138</v>
      </c>
      <c r="G156" s="55"/>
    </row>
    <row r="157" spans="1:8" ht="100" customHeight="1" x14ac:dyDescent="0.35">
      <c r="A157" s="2">
        <v>902</v>
      </c>
      <c r="B157" s="4" t="s">
        <v>113</v>
      </c>
      <c r="C157" s="4" t="s">
        <v>114</v>
      </c>
      <c r="D157" s="8" t="s">
        <v>89</v>
      </c>
      <c r="E157" s="54" t="s">
        <v>1529</v>
      </c>
      <c r="F157" s="56">
        <v>43131</v>
      </c>
      <c r="G157" s="55"/>
    </row>
    <row r="158" spans="1:8" ht="100" customHeight="1" x14ac:dyDescent="0.35">
      <c r="A158" s="2">
        <v>902</v>
      </c>
      <c r="B158" s="4" t="s">
        <v>115</v>
      </c>
      <c r="C158" s="4" t="s">
        <v>116</v>
      </c>
      <c r="D158" s="8" t="s">
        <v>104</v>
      </c>
      <c r="E158" s="54" t="s">
        <v>1529</v>
      </c>
      <c r="F158" s="56">
        <v>43210</v>
      </c>
      <c r="G158" s="55"/>
    </row>
    <row r="159" spans="1:8" ht="100" customHeight="1" x14ac:dyDescent="0.35">
      <c r="A159" s="2">
        <v>902</v>
      </c>
      <c r="B159" s="4" t="s">
        <v>113</v>
      </c>
      <c r="C159" s="4" t="s">
        <v>814</v>
      </c>
      <c r="D159" s="8" t="s">
        <v>104</v>
      </c>
      <c r="E159" s="54" t="s">
        <v>1529</v>
      </c>
      <c r="F159" s="56">
        <v>43252</v>
      </c>
      <c r="G159" s="55"/>
    </row>
    <row r="160" spans="1:8" ht="100" customHeight="1" x14ac:dyDescent="0.35">
      <c r="A160" s="2">
        <v>902</v>
      </c>
      <c r="B160" s="4" t="s">
        <v>113</v>
      </c>
      <c r="C160" s="4" t="s">
        <v>853</v>
      </c>
      <c r="D160" s="8" t="s">
        <v>104</v>
      </c>
      <c r="E160" s="54" t="s">
        <v>1529</v>
      </c>
      <c r="F160" s="56">
        <v>43557</v>
      </c>
      <c r="G160" s="55"/>
    </row>
    <row r="161" spans="1:7" ht="100" customHeight="1" x14ac:dyDescent="0.35">
      <c r="A161" s="2">
        <v>904</v>
      </c>
      <c r="B161" s="4" t="s">
        <v>117</v>
      </c>
      <c r="C161" s="4" t="s">
        <v>118</v>
      </c>
      <c r="D161" s="8" t="s">
        <v>89</v>
      </c>
      <c r="E161" s="54" t="s">
        <v>1529</v>
      </c>
      <c r="F161" s="56">
        <v>43131</v>
      </c>
      <c r="G161" s="55"/>
    </row>
    <row r="162" spans="1:7" ht="100" customHeight="1" x14ac:dyDescent="0.35">
      <c r="A162" s="2">
        <v>905</v>
      </c>
      <c r="B162" s="4" t="s">
        <v>119</v>
      </c>
      <c r="C162" s="4" t="s">
        <v>120</v>
      </c>
      <c r="D162" s="8" t="s">
        <v>121</v>
      </c>
      <c r="E162" s="54" t="s">
        <v>1529</v>
      </c>
      <c r="F162" s="56">
        <v>43131</v>
      </c>
      <c r="G162" s="55"/>
    </row>
    <row r="163" spans="1:7" ht="100" customHeight="1" x14ac:dyDescent="0.35">
      <c r="A163" s="2">
        <v>905</v>
      </c>
      <c r="B163" s="4" t="s">
        <v>119</v>
      </c>
      <c r="C163" s="4" t="s">
        <v>763</v>
      </c>
      <c r="D163" s="8" t="s">
        <v>1191</v>
      </c>
      <c r="E163" s="54" t="s">
        <v>1529</v>
      </c>
      <c r="F163" s="56">
        <v>43405</v>
      </c>
      <c r="G163" s="55"/>
    </row>
    <row r="164" spans="1:7" ht="100" customHeight="1" x14ac:dyDescent="0.35">
      <c r="A164" s="2">
        <v>905</v>
      </c>
      <c r="B164" s="4" t="s">
        <v>119</v>
      </c>
      <c r="C164" s="4" t="s">
        <v>1289</v>
      </c>
      <c r="D164" s="8" t="s">
        <v>121</v>
      </c>
      <c r="E164" s="54" t="s">
        <v>1529</v>
      </c>
      <c r="F164" s="56">
        <v>43431</v>
      </c>
      <c r="G164" s="55"/>
    </row>
    <row r="165" spans="1:7" ht="100" customHeight="1" x14ac:dyDescent="0.35">
      <c r="A165" s="2">
        <v>905</v>
      </c>
      <c r="B165" s="4" t="s">
        <v>119</v>
      </c>
      <c r="C165" s="4" t="s">
        <v>884</v>
      </c>
      <c r="D165" s="8" t="s">
        <v>1057</v>
      </c>
      <c r="E165" s="54" t="s">
        <v>1529</v>
      </c>
      <c r="F165" s="56">
        <v>43644</v>
      </c>
      <c r="G165" s="55"/>
    </row>
    <row r="166" spans="1:7" ht="100" customHeight="1" x14ac:dyDescent="0.35">
      <c r="A166" s="2">
        <v>906</v>
      </c>
      <c r="B166" s="4" t="s">
        <v>122</v>
      </c>
      <c r="C166" s="4" t="s">
        <v>1344</v>
      </c>
      <c r="D166" s="8" t="s">
        <v>121</v>
      </c>
      <c r="E166" s="54" t="s">
        <v>1529</v>
      </c>
      <c r="F166" s="56">
        <v>43348</v>
      </c>
      <c r="G166" s="55"/>
    </row>
    <row r="167" spans="1:7" ht="100" customHeight="1" x14ac:dyDescent="0.35">
      <c r="A167" s="2">
        <v>906</v>
      </c>
      <c r="B167" s="4" t="s">
        <v>123</v>
      </c>
      <c r="C167" s="4" t="s">
        <v>124</v>
      </c>
      <c r="D167" s="8" t="s">
        <v>1391</v>
      </c>
      <c r="E167" s="54" t="s">
        <v>1529</v>
      </c>
      <c r="F167" s="56">
        <v>43175</v>
      </c>
      <c r="G167" s="55"/>
    </row>
    <row r="168" spans="1:7" ht="100" customHeight="1" x14ac:dyDescent="0.35">
      <c r="A168" s="2">
        <v>906</v>
      </c>
      <c r="B168" s="4" t="s">
        <v>123</v>
      </c>
      <c r="C168" s="4" t="s">
        <v>125</v>
      </c>
      <c r="D168" s="8" t="s">
        <v>1391</v>
      </c>
      <c r="E168" s="54" t="s">
        <v>1529</v>
      </c>
      <c r="F168" s="56">
        <v>43175</v>
      </c>
      <c r="G168" s="55"/>
    </row>
    <row r="169" spans="1:7" ht="100" customHeight="1" x14ac:dyDescent="0.35">
      <c r="A169" s="2">
        <v>906</v>
      </c>
      <c r="B169" s="4" t="s">
        <v>123</v>
      </c>
      <c r="C169" s="4" t="s">
        <v>126</v>
      </c>
      <c r="D169" s="8" t="s">
        <v>1391</v>
      </c>
      <c r="E169" s="54" t="s">
        <v>1529</v>
      </c>
      <c r="F169" s="56">
        <v>43175</v>
      </c>
      <c r="G169" s="55"/>
    </row>
    <row r="170" spans="1:7" ht="100" customHeight="1" x14ac:dyDescent="0.35">
      <c r="A170" s="2">
        <v>906</v>
      </c>
      <c r="B170" s="4" t="s">
        <v>123</v>
      </c>
      <c r="C170" s="4" t="s">
        <v>127</v>
      </c>
      <c r="D170" s="8" t="s">
        <v>1391</v>
      </c>
      <c r="E170" s="54" t="s">
        <v>1529</v>
      </c>
      <c r="F170" s="56">
        <v>43175</v>
      </c>
      <c r="G170" s="55"/>
    </row>
    <row r="171" spans="1:7" ht="100" customHeight="1" x14ac:dyDescent="0.35">
      <c r="A171" s="2">
        <v>906</v>
      </c>
      <c r="B171" s="4" t="s">
        <v>123</v>
      </c>
      <c r="C171" s="4" t="s">
        <v>128</v>
      </c>
      <c r="D171" s="8" t="s">
        <v>1391</v>
      </c>
      <c r="E171" s="54" t="s">
        <v>1529</v>
      </c>
      <c r="F171" s="56">
        <v>43175</v>
      </c>
      <c r="G171" s="55"/>
    </row>
    <row r="172" spans="1:7" ht="100" customHeight="1" x14ac:dyDescent="0.35">
      <c r="A172" s="2">
        <v>906</v>
      </c>
      <c r="B172" s="4" t="s">
        <v>123</v>
      </c>
      <c r="C172" s="4" t="s">
        <v>129</v>
      </c>
      <c r="D172" s="8" t="s">
        <v>1391</v>
      </c>
      <c r="E172" s="54" t="s">
        <v>1529</v>
      </c>
      <c r="F172" s="56">
        <v>43175</v>
      </c>
      <c r="G172" s="55"/>
    </row>
    <row r="173" spans="1:7" ht="100" customHeight="1" x14ac:dyDescent="0.35">
      <c r="A173" s="2">
        <v>906</v>
      </c>
      <c r="B173" s="4" t="s">
        <v>123</v>
      </c>
      <c r="C173" s="4" t="s">
        <v>130</v>
      </c>
      <c r="D173" s="8" t="s">
        <v>1391</v>
      </c>
      <c r="E173" s="54" t="s">
        <v>1529</v>
      </c>
      <c r="F173" s="56">
        <v>43175</v>
      </c>
      <c r="G173" s="55"/>
    </row>
    <row r="174" spans="1:7" ht="100" customHeight="1" x14ac:dyDescent="0.35">
      <c r="A174" s="2">
        <v>906</v>
      </c>
      <c r="B174" s="4" t="s">
        <v>123</v>
      </c>
      <c r="C174" s="4" t="s">
        <v>131</v>
      </c>
      <c r="D174" s="8" t="s">
        <v>1391</v>
      </c>
      <c r="E174" s="54" t="s">
        <v>1529</v>
      </c>
      <c r="F174" s="56">
        <v>43175</v>
      </c>
      <c r="G174" s="55"/>
    </row>
    <row r="175" spans="1:7" ht="100" customHeight="1" x14ac:dyDescent="0.35">
      <c r="A175" s="2">
        <v>906</v>
      </c>
      <c r="B175" s="4" t="s">
        <v>123</v>
      </c>
      <c r="C175" s="4" t="s">
        <v>132</v>
      </c>
      <c r="D175" s="8" t="s">
        <v>1391</v>
      </c>
      <c r="E175" s="54" t="s">
        <v>1529</v>
      </c>
      <c r="F175" s="56">
        <v>43175</v>
      </c>
      <c r="G175" s="55"/>
    </row>
    <row r="176" spans="1:7" ht="100" customHeight="1" x14ac:dyDescent="0.35">
      <c r="A176" s="2">
        <v>906</v>
      </c>
      <c r="B176" s="4" t="s">
        <v>123</v>
      </c>
      <c r="C176" s="4" t="s">
        <v>133</v>
      </c>
      <c r="D176" s="8" t="s">
        <v>1391</v>
      </c>
      <c r="E176" s="54" t="s">
        <v>1529</v>
      </c>
      <c r="F176" s="56">
        <v>43175</v>
      </c>
      <c r="G176" s="55"/>
    </row>
    <row r="177" spans="1:7" ht="100" customHeight="1" x14ac:dyDescent="0.35">
      <c r="A177" s="2">
        <v>906</v>
      </c>
      <c r="B177" s="4" t="s">
        <v>123</v>
      </c>
      <c r="C177" s="4" t="s">
        <v>134</v>
      </c>
      <c r="D177" s="8" t="s">
        <v>1391</v>
      </c>
      <c r="E177" s="54" t="s">
        <v>1529</v>
      </c>
      <c r="F177" s="56">
        <v>43175</v>
      </c>
      <c r="G177" s="55"/>
    </row>
    <row r="178" spans="1:7" ht="100" customHeight="1" x14ac:dyDescent="0.35">
      <c r="A178" s="2">
        <v>906</v>
      </c>
      <c r="B178" s="4" t="s">
        <v>123</v>
      </c>
      <c r="C178" s="4" t="s">
        <v>135</v>
      </c>
      <c r="D178" s="8" t="s">
        <v>1391</v>
      </c>
      <c r="E178" s="54" t="s">
        <v>1529</v>
      </c>
      <c r="F178" s="56">
        <v>43175</v>
      </c>
      <c r="G178" s="55"/>
    </row>
    <row r="179" spans="1:7" ht="100" customHeight="1" x14ac:dyDescent="0.35">
      <c r="A179" s="2">
        <v>906</v>
      </c>
      <c r="B179" s="4" t="s">
        <v>123</v>
      </c>
      <c r="C179" s="4" t="s">
        <v>136</v>
      </c>
      <c r="D179" s="8" t="s">
        <v>1391</v>
      </c>
      <c r="E179" s="54" t="s">
        <v>1529</v>
      </c>
      <c r="F179" s="56">
        <v>43175</v>
      </c>
      <c r="G179" s="55"/>
    </row>
    <row r="180" spans="1:7" ht="100" customHeight="1" x14ac:dyDescent="0.35">
      <c r="A180" s="2">
        <v>906</v>
      </c>
      <c r="B180" s="4" t="s">
        <v>123</v>
      </c>
      <c r="C180" s="4" t="s">
        <v>137</v>
      </c>
      <c r="D180" s="8" t="s">
        <v>1391</v>
      </c>
      <c r="E180" s="54" t="s">
        <v>1529</v>
      </c>
      <c r="F180" s="56">
        <v>43175</v>
      </c>
      <c r="G180" s="55"/>
    </row>
    <row r="181" spans="1:7" ht="100" customHeight="1" x14ac:dyDescent="0.35">
      <c r="A181" s="2">
        <v>907</v>
      </c>
      <c r="B181" s="4" t="s">
        <v>138</v>
      </c>
      <c r="C181" s="4" t="s">
        <v>139</v>
      </c>
      <c r="D181" s="8" t="s">
        <v>89</v>
      </c>
      <c r="E181" s="54" t="s">
        <v>1529</v>
      </c>
      <c r="F181" s="56">
        <v>43131</v>
      </c>
      <c r="G181" s="55"/>
    </row>
    <row r="182" spans="1:7" ht="100" customHeight="1" x14ac:dyDescent="0.35">
      <c r="A182" s="2">
        <v>907</v>
      </c>
      <c r="B182" s="4" t="s">
        <v>138</v>
      </c>
      <c r="C182" s="4" t="s">
        <v>140</v>
      </c>
      <c r="D182" s="8" t="s">
        <v>1190</v>
      </c>
      <c r="E182" s="54" t="s">
        <v>1529</v>
      </c>
      <c r="F182" s="56">
        <v>43131</v>
      </c>
      <c r="G182" s="55"/>
    </row>
    <row r="183" spans="1:7" ht="153.65" customHeight="1" x14ac:dyDescent="0.35">
      <c r="A183" s="2">
        <v>907</v>
      </c>
      <c r="B183" s="4" t="s">
        <v>141</v>
      </c>
      <c r="C183" s="4" t="s">
        <v>142</v>
      </c>
      <c r="D183" s="8" t="s">
        <v>89</v>
      </c>
      <c r="E183" s="54" t="s">
        <v>1533</v>
      </c>
      <c r="F183" s="54" t="s">
        <v>1561</v>
      </c>
      <c r="G183" s="55" t="s">
        <v>1583</v>
      </c>
    </row>
    <row r="184" spans="1:7" ht="100" customHeight="1" x14ac:dyDescent="0.35">
      <c r="A184" s="2">
        <v>907</v>
      </c>
      <c r="B184" s="4" t="s">
        <v>141</v>
      </c>
      <c r="C184" s="4" t="s">
        <v>1112</v>
      </c>
      <c r="D184" s="8" t="s">
        <v>1061</v>
      </c>
      <c r="E184" s="54" t="s">
        <v>1533</v>
      </c>
      <c r="F184" s="54" t="s">
        <v>1580</v>
      </c>
      <c r="G184" s="55"/>
    </row>
    <row r="185" spans="1:7" ht="100" customHeight="1" x14ac:dyDescent="0.35">
      <c r="A185" s="2">
        <v>907</v>
      </c>
      <c r="B185" s="4" t="s">
        <v>141</v>
      </c>
      <c r="C185" s="4" t="s">
        <v>1367</v>
      </c>
      <c r="D185" s="27" t="s">
        <v>89</v>
      </c>
      <c r="E185" s="54" t="s">
        <v>1529</v>
      </c>
      <c r="F185" s="56">
        <v>44560</v>
      </c>
      <c r="G185" s="55"/>
    </row>
    <row r="186" spans="1:7" ht="100" customHeight="1" x14ac:dyDescent="0.35">
      <c r="A186" s="2">
        <v>907</v>
      </c>
      <c r="B186" s="4" t="s">
        <v>141</v>
      </c>
      <c r="C186" s="4" t="s">
        <v>1251</v>
      </c>
      <c r="D186" s="27" t="s">
        <v>89</v>
      </c>
      <c r="E186" s="54" t="s">
        <v>1529</v>
      </c>
      <c r="F186" s="56">
        <v>44560</v>
      </c>
      <c r="G186" s="55"/>
    </row>
    <row r="187" spans="1:7" ht="100" customHeight="1" x14ac:dyDescent="0.35">
      <c r="A187" s="2">
        <v>907</v>
      </c>
      <c r="B187" s="4" t="s">
        <v>141</v>
      </c>
      <c r="C187" s="4" t="s">
        <v>1297</v>
      </c>
      <c r="D187" s="8" t="s">
        <v>1061</v>
      </c>
      <c r="E187" s="54" t="s">
        <v>1529</v>
      </c>
      <c r="F187" s="56">
        <v>44592</v>
      </c>
      <c r="G187" s="55"/>
    </row>
    <row r="188" spans="1:7" ht="100" customHeight="1" x14ac:dyDescent="0.35">
      <c r="A188" s="2">
        <v>907</v>
      </c>
      <c r="B188" s="4" t="s">
        <v>141</v>
      </c>
      <c r="C188" s="4" t="s">
        <v>1317</v>
      </c>
      <c r="D188" s="8" t="s">
        <v>1061</v>
      </c>
      <c r="E188" s="54" t="s">
        <v>1529</v>
      </c>
      <c r="F188" s="56">
        <v>44610</v>
      </c>
      <c r="G188" s="55"/>
    </row>
    <row r="189" spans="1:7" ht="100" customHeight="1" x14ac:dyDescent="0.35">
      <c r="A189" s="35">
        <v>907</v>
      </c>
      <c r="B189" s="4" t="s">
        <v>141</v>
      </c>
      <c r="C189" s="4" t="s">
        <v>1454</v>
      </c>
      <c r="D189" s="8" t="s">
        <v>89</v>
      </c>
      <c r="E189" s="54" t="s">
        <v>1529</v>
      </c>
      <c r="F189" s="56">
        <v>45016</v>
      </c>
      <c r="G189" s="55"/>
    </row>
    <row r="190" spans="1:7" ht="100" customHeight="1" x14ac:dyDescent="0.35">
      <c r="A190" s="2">
        <v>907</v>
      </c>
      <c r="B190" s="4" t="s">
        <v>141</v>
      </c>
      <c r="C190" s="4" t="s">
        <v>1468</v>
      </c>
      <c r="D190" s="8" t="s">
        <v>89</v>
      </c>
      <c r="E190" s="54" t="s">
        <v>1529</v>
      </c>
      <c r="F190" s="56">
        <v>45473</v>
      </c>
      <c r="G190" s="55"/>
    </row>
    <row r="191" spans="1:7" ht="100" customHeight="1" x14ac:dyDescent="0.35">
      <c r="A191" s="2">
        <v>908</v>
      </c>
      <c r="B191" s="4" t="s">
        <v>143</v>
      </c>
      <c r="C191" s="4" t="s">
        <v>144</v>
      </c>
      <c r="D191" s="8" t="s">
        <v>1192</v>
      </c>
      <c r="E191" s="54" t="s">
        <v>1529</v>
      </c>
      <c r="F191" s="56">
        <v>43175</v>
      </c>
      <c r="G191" s="55"/>
    </row>
    <row r="192" spans="1:7" ht="100" customHeight="1" x14ac:dyDescent="0.35">
      <c r="A192" s="2">
        <v>908</v>
      </c>
      <c r="B192" s="4" t="s">
        <v>143</v>
      </c>
      <c r="C192" s="4" t="s">
        <v>764</v>
      </c>
      <c r="D192" s="8" t="s">
        <v>104</v>
      </c>
      <c r="E192" s="54" t="s">
        <v>1529</v>
      </c>
      <c r="F192" s="56">
        <v>43405</v>
      </c>
      <c r="G192" s="55"/>
    </row>
    <row r="193" spans="1:7" ht="100" customHeight="1" x14ac:dyDescent="0.35">
      <c r="A193" s="2">
        <v>909</v>
      </c>
      <c r="B193" s="4" t="s">
        <v>145</v>
      </c>
      <c r="C193" s="4" t="s">
        <v>765</v>
      </c>
      <c r="D193" s="8" t="s">
        <v>1192</v>
      </c>
      <c r="E193" s="54" t="s">
        <v>1529</v>
      </c>
      <c r="F193" s="56">
        <v>43420</v>
      </c>
      <c r="G193" s="55"/>
    </row>
    <row r="194" spans="1:7" ht="100" customHeight="1" x14ac:dyDescent="0.35">
      <c r="A194" s="2">
        <v>915</v>
      </c>
      <c r="B194" s="4" t="s">
        <v>146</v>
      </c>
      <c r="C194" s="4" t="s">
        <v>147</v>
      </c>
      <c r="D194" s="8" t="s">
        <v>104</v>
      </c>
      <c r="E194" s="54" t="s">
        <v>1529</v>
      </c>
      <c r="F194" s="56">
        <v>42825</v>
      </c>
      <c r="G194" s="55"/>
    </row>
    <row r="195" spans="1:7" ht="100" customHeight="1" x14ac:dyDescent="0.35">
      <c r="A195" s="2" t="s">
        <v>843</v>
      </c>
      <c r="B195" s="4" t="s">
        <v>844</v>
      </c>
      <c r="C195" s="4" t="s">
        <v>845</v>
      </c>
      <c r="D195" s="8" t="s">
        <v>1099</v>
      </c>
      <c r="E195" s="54" t="s">
        <v>1529</v>
      </c>
      <c r="F195" s="56">
        <v>43557</v>
      </c>
      <c r="G195" s="55"/>
    </row>
    <row r="196" spans="1:7" ht="100" customHeight="1" x14ac:dyDescent="0.35">
      <c r="A196" s="2">
        <v>920</v>
      </c>
      <c r="B196" s="4" t="s">
        <v>1322</v>
      </c>
      <c r="C196" s="4" t="s">
        <v>1324</v>
      </c>
      <c r="D196" s="8" t="s">
        <v>1323</v>
      </c>
      <c r="E196" s="54" t="s">
        <v>1529</v>
      </c>
      <c r="F196" s="56">
        <v>44680</v>
      </c>
      <c r="G196" s="55"/>
    </row>
    <row r="197" spans="1:7" ht="100" customHeight="1" x14ac:dyDescent="0.35">
      <c r="A197" s="2">
        <v>920</v>
      </c>
      <c r="B197" s="4" t="s">
        <v>1322</v>
      </c>
      <c r="C197" s="4" t="s">
        <v>1325</v>
      </c>
      <c r="D197" s="8" t="s">
        <v>1323</v>
      </c>
      <c r="E197" s="54" t="s">
        <v>1529</v>
      </c>
      <c r="F197" s="56">
        <v>44680</v>
      </c>
      <c r="G197" s="55"/>
    </row>
    <row r="198" spans="1:7" ht="100" customHeight="1" x14ac:dyDescent="0.35">
      <c r="A198" s="2">
        <v>923</v>
      </c>
      <c r="B198" s="4" t="s">
        <v>148</v>
      </c>
      <c r="C198" s="4" t="s">
        <v>149</v>
      </c>
      <c r="D198" s="8" t="s">
        <v>1490</v>
      </c>
      <c r="E198" s="54" t="s">
        <v>1529</v>
      </c>
      <c r="F198" s="56">
        <v>43111</v>
      </c>
      <c r="G198" s="55"/>
    </row>
    <row r="199" spans="1:7" ht="100" customHeight="1" x14ac:dyDescent="0.35">
      <c r="A199" s="2">
        <v>923</v>
      </c>
      <c r="B199" s="4" t="s">
        <v>148</v>
      </c>
      <c r="C199" s="4" t="s">
        <v>150</v>
      </c>
      <c r="D199" s="8" t="s">
        <v>151</v>
      </c>
      <c r="E199" s="54" t="s">
        <v>1533</v>
      </c>
      <c r="F199" s="54" t="s">
        <v>1581</v>
      </c>
      <c r="G199" s="55"/>
    </row>
    <row r="200" spans="1:7" ht="100" customHeight="1" x14ac:dyDescent="0.35">
      <c r="A200" s="2">
        <v>923</v>
      </c>
      <c r="B200" s="4" t="s">
        <v>148</v>
      </c>
      <c r="C200" s="4" t="s">
        <v>1138</v>
      </c>
      <c r="D200" s="8" t="s">
        <v>1061</v>
      </c>
      <c r="E200" s="54" t="s">
        <v>1529</v>
      </c>
      <c r="F200" s="56">
        <v>44221</v>
      </c>
      <c r="G200" s="55"/>
    </row>
    <row r="201" spans="1:7" ht="100" customHeight="1" x14ac:dyDescent="0.35">
      <c r="A201" s="2">
        <v>923</v>
      </c>
      <c r="B201" s="4" t="s">
        <v>148</v>
      </c>
      <c r="C201" s="4" t="s">
        <v>1139</v>
      </c>
      <c r="D201" s="8" t="s">
        <v>1061</v>
      </c>
      <c r="E201" s="54" t="s">
        <v>1529</v>
      </c>
      <c r="F201" s="56">
        <v>44221</v>
      </c>
      <c r="G201" s="55"/>
    </row>
    <row r="202" spans="1:7" ht="100" customHeight="1" x14ac:dyDescent="0.35">
      <c r="A202" s="2">
        <v>924</v>
      </c>
      <c r="B202" s="4" t="s">
        <v>152</v>
      </c>
      <c r="C202" s="4" t="s">
        <v>153</v>
      </c>
      <c r="D202" s="8" t="s">
        <v>104</v>
      </c>
      <c r="E202" s="54" t="s">
        <v>1529</v>
      </c>
      <c r="F202" s="56">
        <v>42916</v>
      </c>
      <c r="G202" s="55"/>
    </row>
    <row r="203" spans="1:7" ht="100" customHeight="1" x14ac:dyDescent="0.35">
      <c r="A203" s="2">
        <v>924</v>
      </c>
      <c r="B203" s="4" t="s">
        <v>154</v>
      </c>
      <c r="C203" s="4" t="s">
        <v>155</v>
      </c>
      <c r="D203" s="8" t="s">
        <v>104</v>
      </c>
      <c r="E203" s="54" t="s">
        <v>1529</v>
      </c>
      <c r="F203" s="56">
        <v>42916</v>
      </c>
      <c r="G203" s="55"/>
    </row>
    <row r="204" spans="1:7" ht="100" customHeight="1" x14ac:dyDescent="0.35">
      <c r="A204" s="2">
        <v>924</v>
      </c>
      <c r="B204" s="4" t="s">
        <v>154</v>
      </c>
      <c r="C204" s="4" t="s">
        <v>156</v>
      </c>
      <c r="D204" s="8" t="s">
        <v>104</v>
      </c>
      <c r="E204" s="54" t="s">
        <v>1529</v>
      </c>
      <c r="F204" s="56">
        <v>42916</v>
      </c>
      <c r="G204" s="55"/>
    </row>
    <row r="205" spans="1:7" ht="100" customHeight="1" x14ac:dyDescent="0.35">
      <c r="A205" s="2">
        <v>925</v>
      </c>
      <c r="B205" s="4" t="s">
        <v>157</v>
      </c>
      <c r="C205" s="4" t="s">
        <v>158</v>
      </c>
      <c r="D205" s="8" t="s">
        <v>104</v>
      </c>
      <c r="E205" s="54" t="s">
        <v>1529</v>
      </c>
      <c r="F205" s="56">
        <v>43224</v>
      </c>
      <c r="G205" s="55"/>
    </row>
    <row r="206" spans="1:7" ht="100" customHeight="1" x14ac:dyDescent="0.35">
      <c r="A206" s="2">
        <v>925</v>
      </c>
      <c r="B206" s="4" t="s">
        <v>157</v>
      </c>
      <c r="C206" s="4" t="s">
        <v>159</v>
      </c>
      <c r="D206" s="8" t="s">
        <v>104</v>
      </c>
      <c r="E206" s="54" t="s">
        <v>1529</v>
      </c>
      <c r="F206" s="56">
        <v>42916</v>
      </c>
      <c r="G206" s="55"/>
    </row>
    <row r="207" spans="1:7" ht="100" customHeight="1" x14ac:dyDescent="0.35">
      <c r="A207" s="35">
        <v>925</v>
      </c>
      <c r="B207" s="4" t="s">
        <v>157</v>
      </c>
      <c r="C207" s="4" t="s">
        <v>1363</v>
      </c>
      <c r="D207" s="8" t="s">
        <v>1361</v>
      </c>
      <c r="E207" s="54" t="s">
        <v>1529</v>
      </c>
      <c r="F207" s="56">
        <v>44985</v>
      </c>
      <c r="G207" s="55"/>
    </row>
    <row r="208" spans="1:7" ht="100" customHeight="1" x14ac:dyDescent="0.35">
      <c r="A208" s="2">
        <v>926</v>
      </c>
      <c r="B208" s="4" t="s">
        <v>160</v>
      </c>
      <c r="C208" s="4" t="s">
        <v>161</v>
      </c>
      <c r="D208" s="8" t="s">
        <v>104</v>
      </c>
      <c r="E208" s="54" t="s">
        <v>1529</v>
      </c>
      <c r="F208" s="56">
        <v>42825</v>
      </c>
      <c r="G208" s="55"/>
    </row>
    <row r="209" spans="1:8" ht="100" customHeight="1" x14ac:dyDescent="0.35">
      <c r="A209" s="35">
        <v>926</v>
      </c>
      <c r="B209" s="4" t="s">
        <v>160</v>
      </c>
      <c r="C209" s="4" t="s">
        <v>1362</v>
      </c>
      <c r="D209" s="8" t="s">
        <v>1361</v>
      </c>
      <c r="E209" s="54" t="s">
        <v>1529</v>
      </c>
      <c r="F209" s="56">
        <v>44985</v>
      </c>
      <c r="G209" s="55"/>
    </row>
    <row r="210" spans="1:8" ht="100" customHeight="1" x14ac:dyDescent="0.35">
      <c r="A210" s="2">
        <v>927</v>
      </c>
      <c r="B210" s="4" t="s">
        <v>162</v>
      </c>
      <c r="C210" s="4" t="s">
        <v>163</v>
      </c>
      <c r="D210" s="8" t="s">
        <v>104</v>
      </c>
      <c r="E210" s="54" t="s">
        <v>1529</v>
      </c>
      <c r="F210" s="56">
        <v>42825</v>
      </c>
      <c r="G210" s="55"/>
    </row>
    <row r="211" spans="1:8" ht="100" customHeight="1" x14ac:dyDescent="0.35">
      <c r="A211" s="2">
        <v>927</v>
      </c>
      <c r="B211" s="4" t="s">
        <v>162</v>
      </c>
      <c r="C211" s="4" t="s">
        <v>164</v>
      </c>
      <c r="D211" s="8" t="s">
        <v>104</v>
      </c>
      <c r="E211" s="54" t="s">
        <v>1529</v>
      </c>
      <c r="F211" s="56">
        <v>43175</v>
      </c>
      <c r="G211" s="55"/>
    </row>
    <row r="212" spans="1:8" ht="100" customHeight="1" x14ac:dyDescent="0.35">
      <c r="A212" s="2">
        <v>928</v>
      </c>
      <c r="B212" s="4" t="s">
        <v>165</v>
      </c>
      <c r="C212" s="4" t="s">
        <v>166</v>
      </c>
      <c r="D212" s="8" t="s">
        <v>104</v>
      </c>
      <c r="E212" s="54" t="s">
        <v>1533</v>
      </c>
      <c r="F212" s="54" t="s">
        <v>1566</v>
      </c>
      <c r="G212" s="55" t="s">
        <v>1583</v>
      </c>
    </row>
    <row r="213" spans="1:8" ht="100" customHeight="1" x14ac:dyDescent="0.35">
      <c r="A213" s="2">
        <v>929</v>
      </c>
      <c r="B213" s="4" t="s">
        <v>167</v>
      </c>
      <c r="C213" s="4" t="s">
        <v>168</v>
      </c>
      <c r="D213" s="8" t="s">
        <v>104</v>
      </c>
      <c r="E213" s="54" t="s">
        <v>1529</v>
      </c>
      <c r="F213" s="56">
        <v>42825</v>
      </c>
      <c r="G213" s="55"/>
    </row>
    <row r="214" spans="1:8" ht="100" customHeight="1" x14ac:dyDescent="0.35">
      <c r="A214" s="2">
        <v>931</v>
      </c>
      <c r="B214" s="4" t="s">
        <v>1038</v>
      </c>
      <c r="C214" s="4" t="s">
        <v>1039</v>
      </c>
      <c r="D214" s="8" t="s">
        <v>89</v>
      </c>
      <c r="E214" s="54" t="s">
        <v>1529</v>
      </c>
      <c r="F214" s="56">
        <v>43987</v>
      </c>
      <c r="G214" s="55"/>
    </row>
    <row r="215" spans="1:8" ht="100" customHeight="1" x14ac:dyDescent="0.35">
      <c r="A215" s="2">
        <v>931</v>
      </c>
      <c r="B215" s="4" t="s">
        <v>1242</v>
      </c>
      <c r="C215" s="4" t="s">
        <v>1243</v>
      </c>
      <c r="D215" s="27" t="s">
        <v>89</v>
      </c>
      <c r="E215" s="54" t="s">
        <v>1529</v>
      </c>
      <c r="F215" s="56">
        <v>44560</v>
      </c>
      <c r="G215" s="55"/>
    </row>
    <row r="216" spans="1:8" ht="100" customHeight="1" x14ac:dyDescent="0.35">
      <c r="A216" s="2">
        <v>931</v>
      </c>
      <c r="B216" s="4" t="s">
        <v>1242</v>
      </c>
      <c r="C216" s="4" t="s">
        <v>1368</v>
      </c>
      <c r="D216" s="27" t="s">
        <v>89</v>
      </c>
      <c r="E216" s="54" t="s">
        <v>1529</v>
      </c>
      <c r="F216" s="56">
        <v>44561</v>
      </c>
      <c r="G216" s="55"/>
    </row>
    <row r="217" spans="1:8" ht="100" customHeight="1" x14ac:dyDescent="0.35">
      <c r="A217" s="2">
        <v>931</v>
      </c>
      <c r="B217" s="4" t="s">
        <v>1242</v>
      </c>
      <c r="C217" s="4" t="s">
        <v>1320</v>
      </c>
      <c r="D217" s="27" t="s">
        <v>89</v>
      </c>
      <c r="E217" s="54" t="s">
        <v>1529</v>
      </c>
      <c r="F217" s="56">
        <v>44651</v>
      </c>
      <c r="G217" s="55"/>
      <c r="H217" s="50"/>
    </row>
    <row r="218" spans="1:8" ht="100" customHeight="1" x14ac:dyDescent="0.35">
      <c r="A218" s="2">
        <v>931</v>
      </c>
      <c r="B218" s="4" t="s">
        <v>1242</v>
      </c>
      <c r="C218" s="4" t="s">
        <v>1455</v>
      </c>
      <c r="D218" s="8" t="s">
        <v>89</v>
      </c>
      <c r="E218" s="54" t="s">
        <v>1529</v>
      </c>
      <c r="F218" s="56">
        <v>45016</v>
      </c>
      <c r="G218" s="55"/>
      <c r="H218" s="50"/>
    </row>
    <row r="219" spans="1:8" ht="100" customHeight="1" x14ac:dyDescent="0.35">
      <c r="A219" s="2">
        <v>932</v>
      </c>
      <c r="B219" s="4" t="s">
        <v>169</v>
      </c>
      <c r="C219" s="4" t="s">
        <v>913</v>
      </c>
      <c r="D219" s="8" t="s">
        <v>69</v>
      </c>
      <c r="E219" s="54" t="s">
        <v>1529</v>
      </c>
      <c r="F219" s="56">
        <v>43726</v>
      </c>
      <c r="G219" s="55"/>
    </row>
    <row r="220" spans="1:8" ht="100" customHeight="1" x14ac:dyDescent="0.35">
      <c r="A220" s="2">
        <v>933</v>
      </c>
      <c r="B220" s="4" t="s">
        <v>170</v>
      </c>
      <c r="C220" s="4" t="s">
        <v>171</v>
      </c>
      <c r="D220" s="8" t="s">
        <v>1193</v>
      </c>
      <c r="E220" s="54" t="s">
        <v>1529</v>
      </c>
      <c r="F220" s="56">
        <v>42916</v>
      </c>
      <c r="G220" s="55"/>
    </row>
    <row r="221" spans="1:8" ht="100" customHeight="1" x14ac:dyDescent="0.35">
      <c r="A221" s="2">
        <v>935</v>
      </c>
      <c r="B221" s="4" t="s">
        <v>1093</v>
      </c>
      <c r="C221" s="4" t="s">
        <v>1092</v>
      </c>
      <c r="D221" s="8" t="s">
        <v>1101</v>
      </c>
      <c r="E221" s="54" t="s">
        <v>1529</v>
      </c>
      <c r="F221" s="56">
        <v>44109</v>
      </c>
      <c r="G221" s="55"/>
    </row>
    <row r="222" spans="1:8" ht="100" customHeight="1" x14ac:dyDescent="0.35">
      <c r="A222" s="2">
        <v>936</v>
      </c>
      <c r="B222" s="4" t="s">
        <v>838</v>
      </c>
      <c r="C222" s="4" t="s">
        <v>840</v>
      </c>
      <c r="D222" s="8" t="s">
        <v>839</v>
      </c>
      <c r="E222" s="54" t="s">
        <v>1529</v>
      </c>
      <c r="F222" s="56">
        <v>43557</v>
      </c>
      <c r="G222" s="55"/>
    </row>
    <row r="223" spans="1:8" ht="100" customHeight="1" x14ac:dyDescent="0.35">
      <c r="A223" s="2">
        <v>937</v>
      </c>
      <c r="B223" s="4" t="s">
        <v>841</v>
      </c>
      <c r="C223" s="4" t="s">
        <v>842</v>
      </c>
      <c r="D223" s="8" t="s">
        <v>702</v>
      </c>
      <c r="E223" s="54" t="s">
        <v>1529</v>
      </c>
      <c r="F223" s="56">
        <v>43557</v>
      </c>
      <c r="G223" s="55"/>
    </row>
    <row r="224" spans="1:8" ht="100" customHeight="1" x14ac:dyDescent="0.35">
      <c r="A224" s="2">
        <v>938</v>
      </c>
      <c r="B224" s="4" t="s">
        <v>173</v>
      </c>
      <c r="C224" s="4" t="s">
        <v>174</v>
      </c>
      <c r="D224" s="8" t="s">
        <v>89</v>
      </c>
      <c r="E224" s="54" t="s">
        <v>1529</v>
      </c>
      <c r="F224" s="56">
        <v>43131</v>
      </c>
      <c r="G224" s="55"/>
    </row>
    <row r="225" spans="1:7" ht="100" customHeight="1" x14ac:dyDescent="0.35">
      <c r="A225" s="2">
        <v>938</v>
      </c>
      <c r="B225" s="4" t="s">
        <v>173</v>
      </c>
      <c r="C225" s="4" t="s">
        <v>175</v>
      </c>
      <c r="D225" s="8" t="s">
        <v>89</v>
      </c>
      <c r="E225" s="54" t="s">
        <v>1529</v>
      </c>
      <c r="F225" s="56">
        <v>43131</v>
      </c>
      <c r="G225" s="55"/>
    </row>
    <row r="226" spans="1:7" ht="100" customHeight="1" x14ac:dyDescent="0.35">
      <c r="A226" s="2">
        <v>938</v>
      </c>
      <c r="B226" s="4" t="s">
        <v>173</v>
      </c>
      <c r="C226" s="4" t="s">
        <v>826</v>
      </c>
      <c r="D226" s="8" t="s">
        <v>89</v>
      </c>
      <c r="E226" s="54" t="s">
        <v>1529</v>
      </c>
      <c r="F226" s="56">
        <v>43529</v>
      </c>
      <c r="G226" s="55"/>
    </row>
    <row r="227" spans="1:7" ht="100" customHeight="1" x14ac:dyDescent="0.35">
      <c r="A227" s="2">
        <v>938</v>
      </c>
      <c r="B227" s="4" t="s">
        <v>173</v>
      </c>
      <c r="C227" s="4" t="s">
        <v>1448</v>
      </c>
      <c r="D227" s="8" t="s">
        <v>89</v>
      </c>
      <c r="E227" s="54" t="s">
        <v>1529</v>
      </c>
      <c r="F227" s="56">
        <v>45473</v>
      </c>
      <c r="G227" s="55"/>
    </row>
    <row r="228" spans="1:7" ht="100" customHeight="1" x14ac:dyDescent="0.35">
      <c r="A228" s="2">
        <v>1000</v>
      </c>
      <c r="B228" s="4" t="s">
        <v>176</v>
      </c>
      <c r="C228" s="4" t="s">
        <v>177</v>
      </c>
      <c r="D228" s="8" t="s">
        <v>69</v>
      </c>
      <c r="E228" s="54" t="s">
        <v>1529</v>
      </c>
      <c r="F228" s="56">
        <v>43131</v>
      </c>
      <c r="G228" s="55"/>
    </row>
    <row r="229" spans="1:7" ht="100" customHeight="1" x14ac:dyDescent="0.35">
      <c r="A229" s="2">
        <v>1000</v>
      </c>
      <c r="B229" s="4" t="s">
        <v>176</v>
      </c>
      <c r="C229" s="4" t="s">
        <v>766</v>
      </c>
      <c r="D229" s="8" t="s">
        <v>1055</v>
      </c>
      <c r="E229" s="54" t="s">
        <v>1529</v>
      </c>
      <c r="F229" s="56">
        <v>43405</v>
      </c>
      <c r="G229" s="55"/>
    </row>
    <row r="230" spans="1:7" ht="100" customHeight="1" x14ac:dyDescent="0.35">
      <c r="A230" s="2">
        <v>1001</v>
      </c>
      <c r="B230" s="4" t="s">
        <v>178</v>
      </c>
      <c r="C230" s="4" t="s">
        <v>179</v>
      </c>
      <c r="D230" s="8" t="s">
        <v>1194</v>
      </c>
      <c r="E230" s="54" t="s">
        <v>1529</v>
      </c>
      <c r="F230" s="56">
        <v>43077</v>
      </c>
      <c r="G230" s="55"/>
    </row>
    <row r="231" spans="1:7" ht="100" customHeight="1" x14ac:dyDescent="0.35">
      <c r="A231" s="2">
        <v>1001</v>
      </c>
      <c r="B231" s="4" t="s">
        <v>178</v>
      </c>
      <c r="C231" s="4" t="s">
        <v>180</v>
      </c>
      <c r="D231" s="8" t="s">
        <v>1194</v>
      </c>
      <c r="E231" s="54" t="s">
        <v>1529</v>
      </c>
      <c r="F231" s="56">
        <v>43077</v>
      </c>
      <c r="G231" s="55"/>
    </row>
    <row r="232" spans="1:7" ht="100" customHeight="1" x14ac:dyDescent="0.35">
      <c r="A232" s="2">
        <v>1001</v>
      </c>
      <c r="B232" s="4" t="s">
        <v>178</v>
      </c>
      <c r="C232" s="4" t="s">
        <v>181</v>
      </c>
      <c r="D232" s="8" t="s">
        <v>1194</v>
      </c>
      <c r="E232" s="54" t="s">
        <v>1529</v>
      </c>
      <c r="F232" s="56">
        <v>43077</v>
      </c>
      <c r="G232" s="55"/>
    </row>
    <row r="233" spans="1:7" ht="100" customHeight="1" x14ac:dyDescent="0.35">
      <c r="A233" s="2">
        <v>1002</v>
      </c>
      <c r="B233" s="4" t="s">
        <v>182</v>
      </c>
      <c r="C233" s="4" t="s">
        <v>183</v>
      </c>
      <c r="D233" s="8" t="s">
        <v>66</v>
      </c>
      <c r="E233" s="54" t="s">
        <v>1529</v>
      </c>
      <c r="F233" s="56">
        <v>43077</v>
      </c>
      <c r="G233" s="55"/>
    </row>
    <row r="234" spans="1:7" ht="100" customHeight="1" x14ac:dyDescent="0.35">
      <c r="A234" s="2">
        <v>1002</v>
      </c>
      <c r="B234" s="4" t="s">
        <v>182</v>
      </c>
      <c r="C234" s="4" t="s">
        <v>184</v>
      </c>
      <c r="D234" s="8" t="s">
        <v>66</v>
      </c>
      <c r="E234" s="54" t="s">
        <v>1529</v>
      </c>
      <c r="F234" s="56">
        <v>43077</v>
      </c>
      <c r="G234" s="55"/>
    </row>
    <row r="235" spans="1:7" ht="100" customHeight="1" x14ac:dyDescent="0.35">
      <c r="A235" s="2">
        <v>1002</v>
      </c>
      <c r="B235" s="4" t="s">
        <v>182</v>
      </c>
      <c r="C235" s="4" t="s">
        <v>767</v>
      </c>
      <c r="D235" s="8" t="s">
        <v>1195</v>
      </c>
      <c r="E235" s="54" t="s">
        <v>1529</v>
      </c>
      <c r="F235" s="56">
        <v>43405</v>
      </c>
      <c r="G235" s="55"/>
    </row>
    <row r="236" spans="1:7" ht="100" customHeight="1" x14ac:dyDescent="0.35">
      <c r="A236" s="2">
        <v>1003</v>
      </c>
      <c r="B236" s="4" t="s">
        <v>185</v>
      </c>
      <c r="C236" s="4" t="s">
        <v>186</v>
      </c>
      <c r="D236" s="8" t="s">
        <v>1196</v>
      </c>
      <c r="E236" s="54" t="s">
        <v>1529</v>
      </c>
      <c r="F236" s="56">
        <v>43077</v>
      </c>
      <c r="G236" s="55"/>
    </row>
    <row r="237" spans="1:7" ht="100" customHeight="1" x14ac:dyDescent="0.35">
      <c r="A237" s="2">
        <v>1003</v>
      </c>
      <c r="B237" s="4" t="s">
        <v>185</v>
      </c>
      <c r="C237" s="4" t="s">
        <v>188</v>
      </c>
      <c r="D237" s="8" t="s">
        <v>187</v>
      </c>
      <c r="E237" s="54" t="s">
        <v>1529</v>
      </c>
      <c r="F237" s="56">
        <v>43077</v>
      </c>
      <c r="G237" s="55"/>
    </row>
    <row r="238" spans="1:7" ht="100" customHeight="1" x14ac:dyDescent="0.35">
      <c r="A238" s="2">
        <v>1003</v>
      </c>
      <c r="B238" s="4" t="s">
        <v>185</v>
      </c>
      <c r="C238" s="4" t="s">
        <v>189</v>
      </c>
      <c r="D238" s="8" t="s">
        <v>1196</v>
      </c>
      <c r="E238" s="54" t="s">
        <v>1529</v>
      </c>
      <c r="F238" s="56">
        <v>43077</v>
      </c>
      <c r="G238" s="55"/>
    </row>
    <row r="239" spans="1:7" ht="100" customHeight="1" x14ac:dyDescent="0.35">
      <c r="A239" s="2">
        <v>1004</v>
      </c>
      <c r="B239" s="4" t="s">
        <v>190</v>
      </c>
      <c r="C239" s="4" t="s">
        <v>191</v>
      </c>
      <c r="D239" s="8" t="s">
        <v>1197</v>
      </c>
      <c r="E239" s="54" t="s">
        <v>1529</v>
      </c>
      <c r="F239" s="56">
        <v>42916</v>
      </c>
      <c r="G239" s="55"/>
    </row>
    <row r="240" spans="1:7" ht="100" customHeight="1" x14ac:dyDescent="0.35">
      <c r="A240" s="2">
        <v>1004</v>
      </c>
      <c r="B240" s="4" t="s">
        <v>190</v>
      </c>
      <c r="C240" s="4" t="s">
        <v>713</v>
      </c>
      <c r="D240" s="8" t="s">
        <v>192</v>
      </c>
      <c r="E240" s="54" t="s">
        <v>1529</v>
      </c>
      <c r="F240" s="56">
        <v>42916</v>
      </c>
      <c r="G240" s="55"/>
    </row>
    <row r="241" spans="1:7" ht="100" customHeight="1" x14ac:dyDescent="0.35">
      <c r="A241" s="2">
        <v>1004</v>
      </c>
      <c r="B241" s="4" t="s">
        <v>193</v>
      </c>
      <c r="C241" s="4" t="s">
        <v>194</v>
      </c>
      <c r="D241" s="8" t="s">
        <v>1197</v>
      </c>
      <c r="E241" s="54" t="s">
        <v>1529</v>
      </c>
      <c r="F241" s="56">
        <v>42951</v>
      </c>
      <c r="G241" s="55"/>
    </row>
    <row r="242" spans="1:7" ht="100" customHeight="1" x14ac:dyDescent="0.35">
      <c r="A242" s="2">
        <v>1004</v>
      </c>
      <c r="B242" s="4" t="s">
        <v>193</v>
      </c>
      <c r="C242" s="4" t="s">
        <v>195</v>
      </c>
      <c r="D242" s="8" t="s">
        <v>1197</v>
      </c>
      <c r="E242" s="54" t="s">
        <v>1529</v>
      </c>
      <c r="F242" s="56">
        <v>42951</v>
      </c>
      <c r="G242" s="55"/>
    </row>
    <row r="243" spans="1:7" ht="100" customHeight="1" x14ac:dyDescent="0.35">
      <c r="A243" s="2">
        <v>1004</v>
      </c>
      <c r="B243" s="4" t="s">
        <v>1437</v>
      </c>
      <c r="C243" s="4" t="s">
        <v>1438</v>
      </c>
      <c r="D243" s="8" t="s">
        <v>109</v>
      </c>
      <c r="E243" s="54" t="s">
        <v>1529</v>
      </c>
      <c r="F243" s="56">
        <v>45351</v>
      </c>
      <c r="G243" s="55"/>
    </row>
    <row r="244" spans="1:7" ht="100" customHeight="1" x14ac:dyDescent="0.35">
      <c r="A244" s="2">
        <v>1004</v>
      </c>
      <c r="B244" s="4" t="s">
        <v>1437</v>
      </c>
      <c r="C244" s="4" t="s">
        <v>1440</v>
      </c>
      <c r="D244" s="8" t="s">
        <v>1439</v>
      </c>
      <c r="E244" s="54" t="s">
        <v>1529</v>
      </c>
      <c r="F244" s="56">
        <v>45351</v>
      </c>
      <c r="G244" s="55"/>
    </row>
    <row r="245" spans="1:7" ht="100" customHeight="1" x14ac:dyDescent="0.35">
      <c r="A245" s="2">
        <v>1006</v>
      </c>
      <c r="B245" s="4" t="s">
        <v>196</v>
      </c>
      <c r="C245" s="4" t="s">
        <v>197</v>
      </c>
      <c r="D245" s="8" t="s">
        <v>98</v>
      </c>
      <c r="E245" s="54" t="s">
        <v>1529</v>
      </c>
      <c r="F245" s="56">
        <v>43077</v>
      </c>
      <c r="G245" s="55"/>
    </row>
    <row r="246" spans="1:7" ht="100" customHeight="1" x14ac:dyDescent="0.35">
      <c r="A246" s="2">
        <v>1006</v>
      </c>
      <c r="B246" s="4" t="s">
        <v>196</v>
      </c>
      <c r="C246" s="4" t="s">
        <v>198</v>
      </c>
      <c r="D246" s="8" t="s">
        <v>98</v>
      </c>
      <c r="E246" s="54" t="s">
        <v>1529</v>
      </c>
      <c r="F246" s="56">
        <v>43077</v>
      </c>
      <c r="G246" s="55"/>
    </row>
    <row r="247" spans="1:7" ht="100" customHeight="1" x14ac:dyDescent="0.35">
      <c r="A247" s="2">
        <v>1006</v>
      </c>
      <c r="B247" s="4" t="s">
        <v>196</v>
      </c>
      <c r="C247" s="4" t="s">
        <v>199</v>
      </c>
      <c r="D247" s="8" t="s">
        <v>98</v>
      </c>
      <c r="E247" s="54" t="s">
        <v>1529</v>
      </c>
      <c r="F247" s="56">
        <v>43077</v>
      </c>
      <c r="G247" s="55"/>
    </row>
    <row r="248" spans="1:7" ht="200.5" customHeight="1" x14ac:dyDescent="0.35">
      <c r="A248" s="2">
        <v>1007</v>
      </c>
      <c r="B248" s="4" t="s">
        <v>200</v>
      </c>
      <c r="C248" s="4" t="s">
        <v>1327</v>
      </c>
      <c r="D248" s="8" t="s">
        <v>1328</v>
      </c>
      <c r="E248" s="54" t="s">
        <v>1529</v>
      </c>
      <c r="F248" s="56">
        <v>43405</v>
      </c>
      <c r="G248" s="55"/>
    </row>
    <row r="249" spans="1:7" ht="100" customHeight="1" x14ac:dyDescent="0.35">
      <c r="A249" s="2">
        <v>1007</v>
      </c>
      <c r="B249" s="4" t="s">
        <v>200</v>
      </c>
      <c r="C249" s="4" t="s">
        <v>723</v>
      </c>
      <c r="D249" s="8" t="s">
        <v>1247</v>
      </c>
      <c r="E249" s="54" t="s">
        <v>1529</v>
      </c>
      <c r="F249" s="56">
        <v>43405</v>
      </c>
      <c r="G249" s="55"/>
    </row>
    <row r="250" spans="1:7" ht="100" customHeight="1" x14ac:dyDescent="0.35">
      <c r="A250" s="2">
        <v>1007</v>
      </c>
      <c r="B250" s="4" t="s">
        <v>200</v>
      </c>
      <c r="C250" s="4" t="s">
        <v>768</v>
      </c>
      <c r="D250" s="8" t="s">
        <v>1326</v>
      </c>
      <c r="E250" s="54" t="s">
        <v>1529</v>
      </c>
      <c r="F250" s="56">
        <v>43405</v>
      </c>
      <c r="G250" s="55"/>
    </row>
    <row r="251" spans="1:7" ht="100" customHeight="1" x14ac:dyDescent="0.35">
      <c r="A251" s="2">
        <v>1007</v>
      </c>
      <c r="B251" s="4" t="s">
        <v>200</v>
      </c>
      <c r="C251" s="4" t="s">
        <v>1332</v>
      </c>
      <c r="D251" s="8" t="s">
        <v>1329</v>
      </c>
      <c r="E251" s="54" t="s">
        <v>1529</v>
      </c>
      <c r="F251" s="56">
        <v>44712</v>
      </c>
      <c r="G251" s="55"/>
    </row>
    <row r="252" spans="1:7" ht="100" customHeight="1" x14ac:dyDescent="0.35">
      <c r="A252" s="2">
        <v>1100</v>
      </c>
      <c r="B252" s="4" t="s">
        <v>201</v>
      </c>
      <c r="C252" s="4" t="s">
        <v>202</v>
      </c>
      <c r="D252" s="8" t="s">
        <v>98</v>
      </c>
      <c r="E252" s="54" t="s">
        <v>1529</v>
      </c>
      <c r="F252" s="56">
        <v>43210</v>
      </c>
      <c r="G252" s="55"/>
    </row>
    <row r="253" spans="1:7" ht="100" customHeight="1" x14ac:dyDescent="0.35">
      <c r="A253" s="2">
        <v>1101</v>
      </c>
      <c r="B253" s="4" t="s">
        <v>203</v>
      </c>
      <c r="C253" s="4" t="s">
        <v>204</v>
      </c>
      <c r="D253" s="8" t="s">
        <v>98</v>
      </c>
      <c r="E253" s="54" t="s">
        <v>1529</v>
      </c>
      <c r="F253" s="56">
        <v>43210</v>
      </c>
      <c r="G253" s="55"/>
    </row>
    <row r="254" spans="1:7" ht="100" customHeight="1" x14ac:dyDescent="0.35">
      <c r="A254" s="2">
        <v>1101</v>
      </c>
      <c r="B254" s="4" t="s">
        <v>203</v>
      </c>
      <c r="C254" s="4" t="s">
        <v>205</v>
      </c>
      <c r="D254" s="8" t="s">
        <v>98</v>
      </c>
      <c r="E254" s="54" t="s">
        <v>1533</v>
      </c>
      <c r="F254" s="54" t="s">
        <v>1582</v>
      </c>
      <c r="G254" s="55"/>
    </row>
    <row r="255" spans="1:7" ht="100" customHeight="1" x14ac:dyDescent="0.35">
      <c r="A255" s="2">
        <v>1102</v>
      </c>
      <c r="B255" s="4" t="s">
        <v>206</v>
      </c>
      <c r="C255" s="4" t="s">
        <v>207</v>
      </c>
      <c r="D255" s="8" t="s">
        <v>208</v>
      </c>
      <c r="E255" s="54" t="s">
        <v>1529</v>
      </c>
      <c r="F255" s="56">
        <v>43210</v>
      </c>
      <c r="G255" s="55"/>
    </row>
    <row r="256" spans="1:7" ht="100" customHeight="1" x14ac:dyDescent="0.35">
      <c r="A256" s="2">
        <v>1102</v>
      </c>
      <c r="B256" s="4" t="s">
        <v>206</v>
      </c>
      <c r="C256" s="4" t="s">
        <v>815</v>
      </c>
      <c r="D256" s="8" t="s">
        <v>208</v>
      </c>
      <c r="E256" s="54" t="s">
        <v>1529</v>
      </c>
      <c r="F256" s="56">
        <v>43210</v>
      </c>
      <c r="G256" s="55"/>
    </row>
    <row r="257" spans="1:7" ht="100" customHeight="1" x14ac:dyDescent="0.35">
      <c r="A257" s="2">
        <v>1102</v>
      </c>
      <c r="B257" s="4" t="s">
        <v>206</v>
      </c>
      <c r="C257" s="4" t="s">
        <v>209</v>
      </c>
      <c r="D257" s="8" t="s">
        <v>208</v>
      </c>
      <c r="E257" s="54" t="s">
        <v>1529</v>
      </c>
      <c r="F257" s="56">
        <v>43210</v>
      </c>
      <c r="G257" s="55"/>
    </row>
    <row r="258" spans="1:7" ht="100" customHeight="1" x14ac:dyDescent="0.35">
      <c r="A258" s="2">
        <v>1103</v>
      </c>
      <c r="B258" s="4" t="s">
        <v>210</v>
      </c>
      <c r="C258" s="4" t="s">
        <v>211</v>
      </c>
      <c r="D258" s="8" t="s">
        <v>98</v>
      </c>
      <c r="E258" s="54" t="s">
        <v>1533</v>
      </c>
      <c r="F258" s="54" t="s">
        <v>1582</v>
      </c>
      <c r="G258" s="55"/>
    </row>
    <row r="259" spans="1:7" ht="100" customHeight="1" x14ac:dyDescent="0.35">
      <c r="A259" s="2">
        <v>1103</v>
      </c>
      <c r="B259" s="4" t="s">
        <v>210</v>
      </c>
      <c r="C259" s="4" t="s">
        <v>212</v>
      </c>
      <c r="D259" s="8" t="s">
        <v>98</v>
      </c>
      <c r="E259" s="54" t="s">
        <v>1533</v>
      </c>
      <c r="F259" s="54" t="s">
        <v>1582</v>
      </c>
      <c r="G259" s="55"/>
    </row>
    <row r="260" spans="1:7" ht="100" customHeight="1" x14ac:dyDescent="0.35">
      <c r="A260" s="2">
        <v>1104</v>
      </c>
      <c r="B260" s="4" t="s">
        <v>213</v>
      </c>
      <c r="C260" s="4" t="s">
        <v>214</v>
      </c>
      <c r="D260" s="8" t="s">
        <v>215</v>
      </c>
      <c r="E260" s="54" t="s">
        <v>1529</v>
      </c>
      <c r="F260" s="56">
        <v>43210</v>
      </c>
      <c r="G260" s="55"/>
    </row>
    <row r="261" spans="1:7" ht="100" customHeight="1" x14ac:dyDescent="0.35">
      <c r="A261" s="2">
        <v>1104</v>
      </c>
      <c r="B261" s="4" t="s">
        <v>213</v>
      </c>
      <c r="C261" s="4" t="s">
        <v>811</v>
      </c>
      <c r="D261" s="8" t="s">
        <v>215</v>
      </c>
      <c r="E261" s="54" t="s">
        <v>1529</v>
      </c>
      <c r="F261" s="56">
        <v>43210</v>
      </c>
      <c r="G261" s="55"/>
    </row>
    <row r="262" spans="1:7" ht="100" customHeight="1" x14ac:dyDescent="0.35">
      <c r="A262" s="2">
        <v>1104</v>
      </c>
      <c r="B262" s="4" t="s">
        <v>213</v>
      </c>
      <c r="C262" s="4" t="s">
        <v>216</v>
      </c>
      <c r="D262" s="8" t="s">
        <v>215</v>
      </c>
      <c r="E262" s="54" t="s">
        <v>1529</v>
      </c>
      <c r="F262" s="56">
        <v>43210</v>
      </c>
      <c r="G262" s="55"/>
    </row>
    <row r="263" spans="1:7" ht="100" customHeight="1" x14ac:dyDescent="0.35">
      <c r="A263" s="2">
        <v>1105</v>
      </c>
      <c r="B263" s="4" t="s">
        <v>217</v>
      </c>
      <c r="C263" s="4" t="s">
        <v>218</v>
      </c>
      <c r="D263" s="8" t="s">
        <v>219</v>
      </c>
      <c r="E263" s="54" t="s">
        <v>1529</v>
      </c>
      <c r="F263" s="56">
        <v>43210</v>
      </c>
      <c r="G263" s="55"/>
    </row>
    <row r="264" spans="1:7" ht="100" customHeight="1" x14ac:dyDescent="0.35">
      <c r="A264" s="2">
        <v>1105</v>
      </c>
      <c r="B264" s="4" t="s">
        <v>217</v>
      </c>
      <c r="C264" s="4" t="s">
        <v>220</v>
      </c>
      <c r="D264" s="8" t="s">
        <v>219</v>
      </c>
      <c r="E264" s="54" t="s">
        <v>1529</v>
      </c>
      <c r="F264" s="56">
        <v>43210</v>
      </c>
      <c r="G264" s="55"/>
    </row>
    <row r="265" spans="1:7" ht="100" customHeight="1" x14ac:dyDescent="0.35">
      <c r="A265" s="2">
        <v>1105</v>
      </c>
      <c r="B265" s="4" t="s">
        <v>217</v>
      </c>
      <c r="C265" s="4" t="s">
        <v>221</v>
      </c>
      <c r="D265" s="8" t="s">
        <v>219</v>
      </c>
      <c r="E265" s="54" t="s">
        <v>1529</v>
      </c>
      <c r="F265" s="56">
        <v>43210</v>
      </c>
      <c r="G265" s="55"/>
    </row>
    <row r="266" spans="1:7" ht="100" customHeight="1" x14ac:dyDescent="0.35">
      <c r="A266" s="2">
        <v>1106</v>
      </c>
      <c r="B266" s="4" t="s">
        <v>222</v>
      </c>
      <c r="C266" s="4" t="s">
        <v>223</v>
      </c>
      <c r="D266" s="8" t="s">
        <v>98</v>
      </c>
      <c r="E266" s="54" t="s">
        <v>1529</v>
      </c>
      <c r="F266" s="56">
        <v>43210</v>
      </c>
      <c r="G266" s="55"/>
    </row>
    <row r="267" spans="1:7" ht="100" customHeight="1" x14ac:dyDescent="0.35">
      <c r="A267" s="2">
        <v>1106</v>
      </c>
      <c r="B267" s="4" t="s">
        <v>222</v>
      </c>
      <c r="C267" s="4" t="s">
        <v>224</v>
      </c>
      <c r="D267" s="8" t="s">
        <v>98</v>
      </c>
      <c r="E267" s="54" t="s">
        <v>1529</v>
      </c>
      <c r="F267" s="56">
        <v>43210</v>
      </c>
      <c r="G267" s="55"/>
    </row>
    <row r="268" spans="1:7" ht="100" customHeight="1" x14ac:dyDescent="0.35">
      <c r="A268" s="2">
        <v>1106</v>
      </c>
      <c r="B268" s="4" t="s">
        <v>222</v>
      </c>
      <c r="C268" s="4" t="s">
        <v>225</v>
      </c>
      <c r="D268" s="8" t="s">
        <v>98</v>
      </c>
      <c r="E268" s="54" t="s">
        <v>1529</v>
      </c>
      <c r="F268" s="56">
        <v>43210</v>
      </c>
      <c r="G268" s="55"/>
    </row>
    <row r="269" spans="1:7" ht="100" customHeight="1" x14ac:dyDescent="0.35">
      <c r="A269" s="2">
        <v>1107</v>
      </c>
      <c r="B269" s="4" t="s">
        <v>226</v>
      </c>
      <c r="C269" s="4" t="s">
        <v>227</v>
      </c>
      <c r="D269" s="8" t="s">
        <v>98</v>
      </c>
      <c r="E269" s="54" t="s">
        <v>1529</v>
      </c>
      <c r="F269" s="56">
        <v>43210</v>
      </c>
      <c r="G269" s="55"/>
    </row>
    <row r="270" spans="1:7" ht="100" customHeight="1" x14ac:dyDescent="0.35">
      <c r="A270" s="2">
        <v>1107</v>
      </c>
      <c r="B270" s="4" t="s">
        <v>226</v>
      </c>
      <c r="C270" s="4" t="s">
        <v>228</v>
      </c>
      <c r="D270" s="8" t="s">
        <v>98</v>
      </c>
      <c r="E270" s="54" t="s">
        <v>1529</v>
      </c>
      <c r="F270" s="56">
        <v>43210</v>
      </c>
      <c r="G270" s="55"/>
    </row>
    <row r="271" spans="1:7" ht="100" customHeight="1" x14ac:dyDescent="0.35">
      <c r="A271" s="2">
        <v>1108</v>
      </c>
      <c r="B271" s="4" t="s">
        <v>229</v>
      </c>
      <c r="C271" s="4" t="s">
        <v>230</v>
      </c>
      <c r="D271" s="8" t="s">
        <v>98</v>
      </c>
      <c r="E271" s="54" t="s">
        <v>1529</v>
      </c>
      <c r="F271" s="56">
        <v>43210</v>
      </c>
      <c r="G271" s="55"/>
    </row>
    <row r="272" spans="1:7" ht="100" customHeight="1" x14ac:dyDescent="0.35">
      <c r="A272" s="2">
        <v>1108</v>
      </c>
      <c r="B272" s="4" t="s">
        <v>229</v>
      </c>
      <c r="C272" s="4" t="s">
        <v>231</v>
      </c>
      <c r="D272" s="8" t="s">
        <v>98</v>
      </c>
      <c r="E272" s="54" t="s">
        <v>1529</v>
      </c>
      <c r="F272" s="56">
        <v>43210</v>
      </c>
      <c r="G272" s="55"/>
    </row>
    <row r="273" spans="1:7" ht="100" customHeight="1" x14ac:dyDescent="0.35">
      <c r="A273" s="2">
        <v>1108</v>
      </c>
      <c r="B273" s="4" t="s">
        <v>229</v>
      </c>
      <c r="C273" s="4" t="s">
        <v>232</v>
      </c>
      <c r="D273" s="8" t="s">
        <v>98</v>
      </c>
      <c r="E273" s="54" t="s">
        <v>1529</v>
      </c>
      <c r="F273" s="56">
        <v>43210</v>
      </c>
      <c r="G273" s="55"/>
    </row>
    <row r="274" spans="1:7" ht="100" customHeight="1" x14ac:dyDescent="0.35">
      <c r="A274" s="2">
        <v>1109</v>
      </c>
      <c r="B274" s="4" t="s">
        <v>233</v>
      </c>
      <c r="C274" s="4" t="s">
        <v>234</v>
      </c>
      <c r="D274" s="8" t="s">
        <v>98</v>
      </c>
      <c r="E274" s="54" t="s">
        <v>1529</v>
      </c>
      <c r="F274" s="56">
        <v>43210</v>
      </c>
      <c r="G274" s="55"/>
    </row>
    <row r="275" spans="1:7" ht="100" customHeight="1" x14ac:dyDescent="0.35">
      <c r="A275" s="2">
        <v>1109</v>
      </c>
      <c r="B275" s="4" t="s">
        <v>233</v>
      </c>
      <c r="C275" s="4" t="s">
        <v>235</v>
      </c>
      <c r="D275" s="8" t="s">
        <v>98</v>
      </c>
      <c r="E275" s="54" t="s">
        <v>1529</v>
      </c>
      <c r="F275" s="56">
        <v>43210</v>
      </c>
      <c r="G275" s="55"/>
    </row>
    <row r="276" spans="1:7" ht="100" customHeight="1" x14ac:dyDescent="0.35">
      <c r="A276" s="2">
        <v>1109</v>
      </c>
      <c r="B276" s="4" t="s">
        <v>233</v>
      </c>
      <c r="C276" s="4" t="s">
        <v>236</v>
      </c>
      <c r="D276" s="8" t="s">
        <v>98</v>
      </c>
      <c r="E276" s="54" t="s">
        <v>1529</v>
      </c>
      <c r="F276" s="56">
        <v>43210</v>
      </c>
      <c r="G276" s="55"/>
    </row>
    <row r="277" spans="1:7" ht="100" customHeight="1" x14ac:dyDescent="0.35">
      <c r="A277" s="2">
        <v>1110</v>
      </c>
      <c r="B277" s="4" t="s">
        <v>237</v>
      </c>
      <c r="C277" s="4" t="s">
        <v>238</v>
      </c>
      <c r="D277" s="8" t="s">
        <v>98</v>
      </c>
      <c r="E277" s="54" t="s">
        <v>1529</v>
      </c>
      <c r="F277" s="56">
        <v>43210</v>
      </c>
      <c r="G277" s="55"/>
    </row>
    <row r="278" spans="1:7" ht="100" customHeight="1" x14ac:dyDescent="0.35">
      <c r="A278" s="2">
        <v>1111</v>
      </c>
      <c r="B278" s="4" t="s">
        <v>239</v>
      </c>
      <c r="C278" s="4" t="s">
        <v>240</v>
      </c>
      <c r="D278" s="8" t="s">
        <v>98</v>
      </c>
      <c r="E278" s="54" t="s">
        <v>1529</v>
      </c>
      <c r="F278" s="56">
        <v>43210</v>
      </c>
      <c r="G278" s="55"/>
    </row>
    <row r="279" spans="1:7" ht="100" customHeight="1" x14ac:dyDescent="0.35">
      <c r="A279" s="2">
        <v>1112</v>
      </c>
      <c r="B279" s="4" t="s">
        <v>241</v>
      </c>
      <c r="C279" s="4" t="s">
        <v>242</v>
      </c>
      <c r="D279" s="8" t="s">
        <v>98</v>
      </c>
      <c r="E279" s="54" t="s">
        <v>1529</v>
      </c>
      <c r="F279" s="56">
        <v>43210</v>
      </c>
      <c r="G279" s="55"/>
    </row>
    <row r="280" spans="1:7" ht="100" customHeight="1" x14ac:dyDescent="0.35">
      <c r="A280" s="2">
        <v>1112</v>
      </c>
      <c r="B280" s="4" t="s">
        <v>241</v>
      </c>
      <c r="C280" s="4" t="s">
        <v>243</v>
      </c>
      <c r="D280" s="8" t="s">
        <v>98</v>
      </c>
      <c r="E280" s="54" t="s">
        <v>1529</v>
      </c>
      <c r="F280" s="56">
        <v>43210</v>
      </c>
      <c r="G280" s="55"/>
    </row>
    <row r="281" spans="1:7" ht="100" customHeight="1" x14ac:dyDescent="0.35">
      <c r="A281" s="2">
        <v>1112</v>
      </c>
      <c r="B281" s="4" t="s">
        <v>241</v>
      </c>
      <c r="C281" s="4" t="s">
        <v>244</v>
      </c>
      <c r="D281" s="8" t="s">
        <v>98</v>
      </c>
      <c r="E281" s="54" t="s">
        <v>1529</v>
      </c>
      <c r="F281" s="56">
        <v>43210</v>
      </c>
      <c r="G281" s="55"/>
    </row>
    <row r="282" spans="1:7" ht="100" customHeight="1" x14ac:dyDescent="0.35">
      <c r="A282" s="2">
        <v>1116</v>
      </c>
      <c r="B282" s="4" t="s">
        <v>245</v>
      </c>
      <c r="C282" s="4" t="s">
        <v>246</v>
      </c>
      <c r="D282" s="8" t="s">
        <v>247</v>
      </c>
      <c r="E282" s="54" t="s">
        <v>1529</v>
      </c>
      <c r="F282" s="56">
        <v>43210</v>
      </c>
      <c r="G282" s="55"/>
    </row>
    <row r="283" spans="1:7" ht="100" customHeight="1" x14ac:dyDescent="0.35">
      <c r="A283" s="2">
        <v>1116</v>
      </c>
      <c r="B283" s="4" t="s">
        <v>245</v>
      </c>
      <c r="C283" s="4" t="s">
        <v>248</v>
      </c>
      <c r="D283" s="8" t="s">
        <v>247</v>
      </c>
      <c r="E283" s="54" t="s">
        <v>1529</v>
      </c>
      <c r="F283" s="56">
        <v>43210</v>
      </c>
      <c r="G283" s="55"/>
    </row>
    <row r="284" spans="1:7" ht="100" customHeight="1" x14ac:dyDescent="0.35">
      <c r="A284" s="2">
        <v>1116</v>
      </c>
      <c r="B284" s="4" t="s">
        <v>245</v>
      </c>
      <c r="C284" s="4" t="s">
        <v>249</v>
      </c>
      <c r="D284" s="8" t="s">
        <v>247</v>
      </c>
      <c r="E284" s="54" t="s">
        <v>1529</v>
      </c>
      <c r="F284" s="56">
        <v>43210</v>
      </c>
      <c r="G284" s="55"/>
    </row>
    <row r="285" spans="1:7" ht="100" customHeight="1" x14ac:dyDescent="0.35">
      <c r="A285" s="2">
        <v>1200</v>
      </c>
      <c r="B285" s="4" t="s">
        <v>250</v>
      </c>
      <c r="C285" s="4" t="s">
        <v>251</v>
      </c>
      <c r="D285" s="8" t="s">
        <v>1198</v>
      </c>
      <c r="E285" s="54" t="s">
        <v>1529</v>
      </c>
      <c r="F285" s="56">
        <v>43405</v>
      </c>
      <c r="G285" s="55"/>
    </row>
    <row r="286" spans="1:7" ht="100" customHeight="1" x14ac:dyDescent="0.35">
      <c r="A286" s="2">
        <v>1200</v>
      </c>
      <c r="B286" s="4" t="s">
        <v>250</v>
      </c>
      <c r="C286" s="4" t="s">
        <v>253</v>
      </c>
      <c r="D286" s="8" t="s">
        <v>252</v>
      </c>
      <c r="E286" s="54" t="s">
        <v>1529</v>
      </c>
      <c r="F286" s="56">
        <v>43131</v>
      </c>
      <c r="G286" s="55"/>
    </row>
    <row r="287" spans="1:7" ht="100" customHeight="1" x14ac:dyDescent="0.35">
      <c r="A287" s="2">
        <v>1200</v>
      </c>
      <c r="B287" s="4" t="s">
        <v>250</v>
      </c>
      <c r="C287" s="4" t="s">
        <v>254</v>
      </c>
      <c r="D287" s="8" t="s">
        <v>1198</v>
      </c>
      <c r="E287" s="54" t="s">
        <v>1529</v>
      </c>
      <c r="F287" s="56">
        <v>43131</v>
      </c>
      <c r="G287" s="55"/>
    </row>
    <row r="288" spans="1:7" ht="100" customHeight="1" x14ac:dyDescent="0.35">
      <c r="A288" s="2">
        <v>1201</v>
      </c>
      <c r="B288" s="4" t="s">
        <v>255</v>
      </c>
      <c r="C288" s="4" t="s">
        <v>256</v>
      </c>
      <c r="D288" s="8" t="s">
        <v>1199</v>
      </c>
      <c r="E288" s="54" t="s">
        <v>1529</v>
      </c>
      <c r="F288" s="56">
        <v>43829</v>
      </c>
      <c r="G288" s="55"/>
    </row>
    <row r="289" spans="1:7" ht="100" customHeight="1" x14ac:dyDescent="0.35">
      <c r="A289" s="2">
        <v>1201</v>
      </c>
      <c r="B289" s="4" t="s">
        <v>255</v>
      </c>
      <c r="C289" s="4" t="s">
        <v>257</v>
      </c>
      <c r="D289" s="8" t="s">
        <v>1199</v>
      </c>
      <c r="E289" s="54" t="s">
        <v>1529</v>
      </c>
      <c r="F289" s="56">
        <v>43131</v>
      </c>
      <c r="G289" s="55"/>
    </row>
    <row r="290" spans="1:7" ht="100" customHeight="1" x14ac:dyDescent="0.35">
      <c r="A290" s="2">
        <v>1202</v>
      </c>
      <c r="B290" s="4" t="s">
        <v>258</v>
      </c>
      <c r="C290" s="4" t="s">
        <v>259</v>
      </c>
      <c r="D290" s="8" t="s">
        <v>260</v>
      </c>
      <c r="E290" s="54" t="s">
        <v>1529</v>
      </c>
      <c r="F290" s="56">
        <v>43131</v>
      </c>
      <c r="G290" s="55"/>
    </row>
    <row r="291" spans="1:7" ht="100" customHeight="1" x14ac:dyDescent="0.35">
      <c r="A291" s="2">
        <v>1202</v>
      </c>
      <c r="B291" s="4" t="s">
        <v>258</v>
      </c>
      <c r="C291" s="4" t="s">
        <v>261</v>
      </c>
      <c r="D291" s="8" t="s">
        <v>260</v>
      </c>
      <c r="E291" s="54" t="s">
        <v>1529</v>
      </c>
      <c r="F291" s="56">
        <v>43131</v>
      </c>
      <c r="G291" s="55"/>
    </row>
    <row r="292" spans="1:7" ht="100" customHeight="1" x14ac:dyDescent="0.35">
      <c r="A292" s="2">
        <v>1202</v>
      </c>
      <c r="B292" s="4" t="s">
        <v>258</v>
      </c>
      <c r="C292" s="4" t="s">
        <v>724</v>
      </c>
      <c r="D292" s="8" t="s">
        <v>104</v>
      </c>
      <c r="E292" s="54" t="s">
        <v>1529</v>
      </c>
      <c r="F292" s="56">
        <v>43405</v>
      </c>
      <c r="G292" s="55"/>
    </row>
    <row r="293" spans="1:7" ht="100" customHeight="1" x14ac:dyDescent="0.35">
      <c r="A293" s="2">
        <v>1202</v>
      </c>
      <c r="B293" s="4" t="s">
        <v>258</v>
      </c>
      <c r="C293" s="4" t="s">
        <v>769</v>
      </c>
      <c r="D293" s="8" t="s">
        <v>104</v>
      </c>
      <c r="E293" s="54" t="s">
        <v>1529</v>
      </c>
      <c r="F293" s="56">
        <v>43405</v>
      </c>
      <c r="G293" s="55"/>
    </row>
    <row r="294" spans="1:7" ht="100" customHeight="1" x14ac:dyDescent="0.35">
      <c r="A294" s="2">
        <v>1203</v>
      </c>
      <c r="B294" s="4" t="s">
        <v>262</v>
      </c>
      <c r="C294" s="4" t="s">
        <v>263</v>
      </c>
      <c r="D294" s="8" t="s">
        <v>1341</v>
      </c>
      <c r="E294" s="54" t="s">
        <v>1529</v>
      </c>
      <c r="F294" s="56">
        <v>43131</v>
      </c>
      <c r="G294" s="55"/>
    </row>
    <row r="295" spans="1:7" ht="100" customHeight="1" x14ac:dyDescent="0.35">
      <c r="A295" s="2">
        <v>1203</v>
      </c>
      <c r="B295" s="4" t="s">
        <v>262</v>
      </c>
      <c r="C295" s="4" t="s">
        <v>265</v>
      </c>
      <c r="D295" s="8" t="s">
        <v>1341</v>
      </c>
      <c r="E295" s="54" t="s">
        <v>1529</v>
      </c>
      <c r="F295" s="56">
        <v>43131</v>
      </c>
      <c r="G295" s="55"/>
    </row>
    <row r="296" spans="1:7" ht="100" customHeight="1" x14ac:dyDescent="0.35">
      <c r="A296" s="2">
        <v>1203</v>
      </c>
      <c r="B296" s="4" t="s">
        <v>262</v>
      </c>
      <c r="C296" s="4" t="s">
        <v>266</v>
      </c>
      <c r="D296" s="8" t="s">
        <v>264</v>
      </c>
      <c r="E296" s="54" t="s">
        <v>1529</v>
      </c>
      <c r="F296" s="56">
        <v>43131</v>
      </c>
      <c r="G296" s="55"/>
    </row>
    <row r="297" spans="1:7" ht="100" customHeight="1" x14ac:dyDescent="0.35">
      <c r="A297" s="2">
        <v>1203</v>
      </c>
      <c r="B297" s="4" t="s">
        <v>262</v>
      </c>
      <c r="C297" s="24" t="s">
        <v>1340</v>
      </c>
      <c r="D297" s="27" t="s">
        <v>1099</v>
      </c>
      <c r="E297" s="54" t="s">
        <v>1529</v>
      </c>
      <c r="F297" s="56">
        <v>44804</v>
      </c>
      <c r="G297" s="55"/>
    </row>
    <row r="298" spans="1:7" ht="100" customHeight="1" x14ac:dyDescent="0.35">
      <c r="A298" s="2">
        <v>1205</v>
      </c>
      <c r="B298" s="4" t="s">
        <v>267</v>
      </c>
      <c r="C298" s="4" t="s">
        <v>268</v>
      </c>
      <c r="D298" s="8" t="s">
        <v>773</v>
      </c>
      <c r="E298" s="54" t="s">
        <v>1529</v>
      </c>
      <c r="F298" s="56">
        <v>43131</v>
      </c>
      <c r="G298" s="55"/>
    </row>
    <row r="299" spans="1:7" ht="100" customHeight="1" x14ac:dyDescent="0.35">
      <c r="A299" s="2">
        <v>1205</v>
      </c>
      <c r="B299" s="4" t="s">
        <v>267</v>
      </c>
      <c r="C299" s="4" t="s">
        <v>269</v>
      </c>
      <c r="D299" s="8" t="s">
        <v>1200</v>
      </c>
      <c r="E299" s="54" t="s">
        <v>1529</v>
      </c>
      <c r="F299" s="56">
        <v>43131</v>
      </c>
      <c r="G299" s="55"/>
    </row>
    <row r="300" spans="1:7" ht="100" customHeight="1" x14ac:dyDescent="0.35">
      <c r="A300" s="2">
        <v>1205</v>
      </c>
      <c r="B300" s="4" t="s">
        <v>267</v>
      </c>
      <c r="C300" s="4" t="s">
        <v>270</v>
      </c>
      <c r="D300" s="8" t="s">
        <v>1201</v>
      </c>
      <c r="E300" s="54" t="s">
        <v>1529</v>
      </c>
      <c r="F300" s="56">
        <v>43441</v>
      </c>
      <c r="G300" s="55"/>
    </row>
    <row r="301" spans="1:7" ht="100" customHeight="1" x14ac:dyDescent="0.35">
      <c r="A301" s="2">
        <v>1205</v>
      </c>
      <c r="B301" s="4" t="s">
        <v>267</v>
      </c>
      <c r="C301" s="4" t="s">
        <v>271</v>
      </c>
      <c r="D301" s="8" t="s">
        <v>89</v>
      </c>
      <c r="E301" s="54" t="s">
        <v>1529</v>
      </c>
      <c r="F301" s="56">
        <v>43210</v>
      </c>
      <c r="G301" s="55"/>
    </row>
    <row r="302" spans="1:7" ht="100" customHeight="1" x14ac:dyDescent="0.35">
      <c r="A302" s="2">
        <v>1205</v>
      </c>
      <c r="B302" s="4" t="s">
        <v>267</v>
      </c>
      <c r="C302" s="4" t="s">
        <v>272</v>
      </c>
      <c r="D302" s="8" t="s">
        <v>273</v>
      </c>
      <c r="E302" s="54" t="s">
        <v>1529</v>
      </c>
      <c r="F302" s="56">
        <v>43175</v>
      </c>
      <c r="G302" s="55"/>
    </row>
    <row r="303" spans="1:7" ht="100" customHeight="1" x14ac:dyDescent="0.35">
      <c r="A303" s="2">
        <v>1205</v>
      </c>
      <c r="B303" s="4" t="s">
        <v>267</v>
      </c>
      <c r="C303" s="4" t="s">
        <v>274</v>
      </c>
      <c r="D303" s="8" t="s">
        <v>121</v>
      </c>
      <c r="E303" s="54" t="s">
        <v>1529</v>
      </c>
      <c r="F303" s="56">
        <v>43175</v>
      </c>
      <c r="G303" s="55"/>
    </row>
    <row r="304" spans="1:7" ht="100" customHeight="1" x14ac:dyDescent="0.35">
      <c r="A304" s="2">
        <v>1205</v>
      </c>
      <c r="B304" s="4" t="s">
        <v>267</v>
      </c>
      <c r="C304" s="4" t="s">
        <v>1339</v>
      </c>
      <c r="D304" s="8" t="s">
        <v>1099</v>
      </c>
      <c r="E304" s="54" t="s">
        <v>1529</v>
      </c>
      <c r="F304" s="56">
        <v>44804</v>
      </c>
      <c r="G304" s="55"/>
    </row>
    <row r="305" spans="1:7" ht="100" customHeight="1" x14ac:dyDescent="0.35">
      <c r="A305" s="2">
        <v>1206</v>
      </c>
      <c r="B305" s="4" t="s">
        <v>275</v>
      </c>
      <c r="C305" s="4" t="s">
        <v>276</v>
      </c>
      <c r="D305" s="8" t="s">
        <v>1430</v>
      </c>
      <c r="E305" s="54" t="s">
        <v>1529</v>
      </c>
      <c r="F305" s="56">
        <v>43131</v>
      </c>
      <c r="G305" s="55"/>
    </row>
    <row r="306" spans="1:7" ht="100" customHeight="1" x14ac:dyDescent="0.35">
      <c r="A306" s="2">
        <v>1206</v>
      </c>
      <c r="B306" s="4" t="s">
        <v>275</v>
      </c>
      <c r="C306" s="4" t="s">
        <v>277</v>
      </c>
      <c r="D306" s="8" t="s">
        <v>1431</v>
      </c>
      <c r="E306" s="54" t="s">
        <v>1529</v>
      </c>
      <c r="F306" s="56">
        <v>43131</v>
      </c>
      <c r="G306" s="55"/>
    </row>
    <row r="307" spans="1:7" ht="100" customHeight="1" x14ac:dyDescent="0.35">
      <c r="A307" s="2">
        <v>1206</v>
      </c>
      <c r="B307" s="4" t="s">
        <v>275</v>
      </c>
      <c r="C307" s="4" t="s">
        <v>278</v>
      </c>
      <c r="D307" s="8" t="s">
        <v>121</v>
      </c>
      <c r="E307" s="54" t="s">
        <v>1529</v>
      </c>
      <c r="F307" s="56">
        <v>43175</v>
      </c>
      <c r="G307" s="55"/>
    </row>
    <row r="308" spans="1:7" ht="100" customHeight="1" x14ac:dyDescent="0.35">
      <c r="A308" s="2">
        <v>1207</v>
      </c>
      <c r="B308" s="4" t="s">
        <v>279</v>
      </c>
      <c r="C308" s="4" t="s">
        <v>280</v>
      </c>
      <c r="D308" s="8" t="s">
        <v>273</v>
      </c>
      <c r="E308" s="54" t="s">
        <v>1529</v>
      </c>
      <c r="F308" s="56">
        <v>43131</v>
      </c>
      <c r="G308" s="55"/>
    </row>
    <row r="309" spans="1:7" ht="100" customHeight="1" x14ac:dyDescent="0.35">
      <c r="A309" s="2">
        <v>1207</v>
      </c>
      <c r="B309" s="4" t="s">
        <v>279</v>
      </c>
      <c r="C309" s="4" t="s">
        <v>281</v>
      </c>
      <c r="D309" s="8" t="s">
        <v>273</v>
      </c>
      <c r="E309" s="54" t="s">
        <v>1529</v>
      </c>
      <c r="F309" s="56">
        <v>43131</v>
      </c>
      <c r="G309" s="55"/>
    </row>
    <row r="310" spans="1:7" ht="100" customHeight="1" x14ac:dyDescent="0.35">
      <c r="A310" s="2">
        <v>1210</v>
      </c>
      <c r="B310" s="4" t="s">
        <v>282</v>
      </c>
      <c r="C310" s="4" t="s">
        <v>283</v>
      </c>
      <c r="D310" s="8" t="s">
        <v>284</v>
      </c>
      <c r="E310" s="54" t="s">
        <v>1529</v>
      </c>
      <c r="F310" s="56">
        <v>43131</v>
      </c>
      <c r="G310" s="55"/>
    </row>
    <row r="311" spans="1:7" ht="100" customHeight="1" x14ac:dyDescent="0.35">
      <c r="A311" s="2">
        <v>1210</v>
      </c>
      <c r="B311" s="4" t="s">
        <v>282</v>
      </c>
      <c r="C311" s="4" t="s">
        <v>285</v>
      </c>
      <c r="D311" s="8" t="s">
        <v>284</v>
      </c>
      <c r="E311" s="54" t="s">
        <v>1529</v>
      </c>
      <c r="F311" s="56">
        <v>43131</v>
      </c>
      <c r="G311" s="55"/>
    </row>
    <row r="312" spans="1:7" ht="100" customHeight="1" x14ac:dyDescent="0.35">
      <c r="A312" s="2">
        <v>1213</v>
      </c>
      <c r="B312" s="4" t="s">
        <v>286</v>
      </c>
      <c r="C312" s="4" t="s">
        <v>287</v>
      </c>
      <c r="D312" s="8" t="s">
        <v>76</v>
      </c>
      <c r="E312" s="54" t="s">
        <v>1533</v>
      </c>
      <c r="F312" s="54" t="s">
        <v>1556</v>
      </c>
      <c r="G312" s="55" t="s">
        <v>1583</v>
      </c>
    </row>
    <row r="313" spans="1:7" ht="100" customHeight="1" x14ac:dyDescent="0.35">
      <c r="A313" s="2">
        <v>1213</v>
      </c>
      <c r="B313" s="4" t="s">
        <v>286</v>
      </c>
      <c r="C313" s="4" t="s">
        <v>288</v>
      </c>
      <c r="D313" s="8" t="s">
        <v>76</v>
      </c>
      <c r="E313" s="54" t="s">
        <v>1533</v>
      </c>
      <c r="F313" s="54" t="s">
        <v>1556</v>
      </c>
      <c r="G313" s="55" t="s">
        <v>1583</v>
      </c>
    </row>
    <row r="314" spans="1:7" ht="100" customHeight="1" x14ac:dyDescent="0.35">
      <c r="A314" s="2">
        <v>1213</v>
      </c>
      <c r="B314" s="4" t="s">
        <v>286</v>
      </c>
      <c r="C314" s="4" t="s">
        <v>289</v>
      </c>
      <c r="D314" s="8" t="s">
        <v>76</v>
      </c>
      <c r="E314" s="54" t="s">
        <v>1533</v>
      </c>
      <c r="F314" s="54" t="s">
        <v>1556</v>
      </c>
      <c r="G314" s="55" t="s">
        <v>1583</v>
      </c>
    </row>
    <row r="315" spans="1:7" ht="100" customHeight="1" x14ac:dyDescent="0.35">
      <c r="A315" s="2">
        <v>1213</v>
      </c>
      <c r="B315" s="4" t="s">
        <v>286</v>
      </c>
      <c r="C315" s="4" t="s">
        <v>290</v>
      </c>
      <c r="D315" s="8" t="s">
        <v>76</v>
      </c>
      <c r="E315" s="54" t="s">
        <v>1533</v>
      </c>
      <c r="F315" s="54" t="s">
        <v>1556</v>
      </c>
      <c r="G315" s="55" t="s">
        <v>1583</v>
      </c>
    </row>
    <row r="316" spans="1:7" ht="100" customHeight="1" x14ac:dyDescent="0.35">
      <c r="A316" s="2">
        <v>1214</v>
      </c>
      <c r="B316" s="4" t="s">
        <v>291</v>
      </c>
      <c r="C316" s="4" t="s">
        <v>292</v>
      </c>
      <c r="D316" s="8" t="s">
        <v>76</v>
      </c>
      <c r="E316" s="54" t="s">
        <v>1533</v>
      </c>
      <c r="F316" s="54" t="s">
        <v>1556</v>
      </c>
      <c r="G316" s="55" t="s">
        <v>1583</v>
      </c>
    </row>
    <row r="317" spans="1:7" ht="100" customHeight="1" x14ac:dyDescent="0.35">
      <c r="A317" s="2">
        <v>1214</v>
      </c>
      <c r="B317" s="4" t="s">
        <v>291</v>
      </c>
      <c r="C317" s="4" t="s">
        <v>293</v>
      </c>
      <c r="D317" s="8" t="s">
        <v>76</v>
      </c>
      <c r="E317" s="54" t="s">
        <v>1533</v>
      </c>
      <c r="F317" s="54" t="s">
        <v>1556</v>
      </c>
      <c r="G317" s="55" t="s">
        <v>1583</v>
      </c>
    </row>
    <row r="318" spans="1:7" ht="100" customHeight="1" x14ac:dyDescent="0.35">
      <c r="A318" s="2">
        <v>1214</v>
      </c>
      <c r="B318" s="4" t="s">
        <v>291</v>
      </c>
      <c r="C318" s="4" t="s">
        <v>294</v>
      </c>
      <c r="D318" s="8" t="s">
        <v>76</v>
      </c>
      <c r="E318" s="54" t="s">
        <v>1533</v>
      </c>
      <c r="F318" s="54" t="s">
        <v>1556</v>
      </c>
      <c r="G318" s="55" t="s">
        <v>1583</v>
      </c>
    </row>
    <row r="319" spans="1:7" ht="100" customHeight="1" x14ac:dyDescent="0.35">
      <c r="A319" s="2">
        <v>1214</v>
      </c>
      <c r="B319" s="4" t="s">
        <v>291</v>
      </c>
      <c r="C319" s="4" t="s">
        <v>295</v>
      </c>
      <c r="D319" s="8" t="s">
        <v>76</v>
      </c>
      <c r="E319" s="54" t="s">
        <v>1533</v>
      </c>
      <c r="F319" s="54" t="s">
        <v>1556</v>
      </c>
      <c r="G319" s="55" t="s">
        <v>1583</v>
      </c>
    </row>
    <row r="320" spans="1:7" ht="100" customHeight="1" x14ac:dyDescent="0.35">
      <c r="A320" s="2">
        <v>1215</v>
      </c>
      <c r="B320" s="4" t="s">
        <v>296</v>
      </c>
      <c r="C320" s="4" t="s">
        <v>297</v>
      </c>
      <c r="D320" s="8" t="s">
        <v>76</v>
      </c>
      <c r="E320" s="54" t="s">
        <v>1533</v>
      </c>
      <c r="F320" s="54" t="s">
        <v>1576</v>
      </c>
      <c r="G320" s="55" t="s">
        <v>1583</v>
      </c>
    </row>
    <row r="321" spans="1:7" ht="100" customHeight="1" x14ac:dyDescent="0.35">
      <c r="A321" s="2">
        <v>1215</v>
      </c>
      <c r="B321" s="4" t="s">
        <v>296</v>
      </c>
      <c r="C321" s="4" t="s">
        <v>298</v>
      </c>
      <c r="D321" s="8" t="s">
        <v>76</v>
      </c>
      <c r="E321" s="54" t="s">
        <v>1533</v>
      </c>
      <c r="F321" s="54" t="s">
        <v>1576</v>
      </c>
      <c r="G321" s="55" t="s">
        <v>1583</v>
      </c>
    </row>
    <row r="322" spans="1:7" ht="100" customHeight="1" x14ac:dyDescent="0.35">
      <c r="A322" s="2">
        <v>1215</v>
      </c>
      <c r="B322" s="4" t="s">
        <v>296</v>
      </c>
      <c r="C322" s="4" t="s">
        <v>299</v>
      </c>
      <c r="D322" s="8" t="s">
        <v>76</v>
      </c>
      <c r="E322" s="54" t="s">
        <v>1533</v>
      </c>
      <c r="F322" s="54" t="s">
        <v>1576</v>
      </c>
      <c r="G322" s="55" t="s">
        <v>1583</v>
      </c>
    </row>
    <row r="323" spans="1:7" ht="100" customHeight="1" x14ac:dyDescent="0.35">
      <c r="A323" s="2">
        <v>1215</v>
      </c>
      <c r="B323" s="4" t="s">
        <v>296</v>
      </c>
      <c r="C323" s="4" t="s">
        <v>300</v>
      </c>
      <c r="D323" s="8" t="s">
        <v>76</v>
      </c>
      <c r="E323" s="54" t="s">
        <v>1533</v>
      </c>
      <c r="F323" s="54" t="s">
        <v>1576</v>
      </c>
      <c r="G323" s="55" t="s">
        <v>1583</v>
      </c>
    </row>
    <row r="324" spans="1:7" ht="100" customHeight="1" x14ac:dyDescent="0.35">
      <c r="A324" s="2">
        <v>1216</v>
      </c>
      <c r="B324" s="4" t="s">
        <v>301</v>
      </c>
      <c r="C324" s="4" t="s">
        <v>302</v>
      </c>
      <c r="D324" s="8" t="s">
        <v>76</v>
      </c>
      <c r="E324" s="54" t="s">
        <v>1533</v>
      </c>
      <c r="F324" s="54" t="s">
        <v>1556</v>
      </c>
      <c r="G324" s="55" t="s">
        <v>1583</v>
      </c>
    </row>
    <row r="325" spans="1:7" ht="100" customHeight="1" x14ac:dyDescent="0.35">
      <c r="A325" s="2">
        <v>1216</v>
      </c>
      <c r="B325" s="4" t="s">
        <v>301</v>
      </c>
      <c r="C325" s="4" t="s">
        <v>303</v>
      </c>
      <c r="D325" s="8" t="s">
        <v>76</v>
      </c>
      <c r="E325" s="54" t="s">
        <v>1533</v>
      </c>
      <c r="F325" s="54" t="s">
        <v>1556</v>
      </c>
      <c r="G325" s="55" t="s">
        <v>1583</v>
      </c>
    </row>
    <row r="326" spans="1:7" ht="100" customHeight="1" x14ac:dyDescent="0.35">
      <c r="A326" s="2">
        <v>1216</v>
      </c>
      <c r="B326" s="4" t="s">
        <v>301</v>
      </c>
      <c r="C326" s="4" t="s">
        <v>304</v>
      </c>
      <c r="D326" s="8" t="s">
        <v>76</v>
      </c>
      <c r="E326" s="54" t="s">
        <v>1533</v>
      </c>
      <c r="F326" s="54" t="s">
        <v>1556</v>
      </c>
      <c r="G326" s="55" t="s">
        <v>1583</v>
      </c>
    </row>
    <row r="327" spans="1:7" ht="100" customHeight="1" x14ac:dyDescent="0.35">
      <c r="A327" s="2">
        <v>1216</v>
      </c>
      <c r="B327" s="4" t="s">
        <v>301</v>
      </c>
      <c r="C327" s="4" t="s">
        <v>305</v>
      </c>
      <c r="D327" s="8" t="s">
        <v>76</v>
      </c>
      <c r="E327" s="54" t="s">
        <v>1533</v>
      </c>
      <c r="F327" s="54" t="s">
        <v>1556</v>
      </c>
      <c r="G327" s="55" t="s">
        <v>1583</v>
      </c>
    </row>
    <row r="328" spans="1:7" ht="100" customHeight="1" x14ac:dyDescent="0.35">
      <c r="A328" s="2">
        <v>1217</v>
      </c>
      <c r="B328" s="4" t="s">
        <v>306</v>
      </c>
      <c r="C328" s="4" t="s">
        <v>307</v>
      </c>
      <c r="D328" s="8" t="s">
        <v>76</v>
      </c>
      <c r="E328" s="54" t="s">
        <v>1533</v>
      </c>
      <c r="F328" s="54" t="s">
        <v>1556</v>
      </c>
      <c r="G328" s="55" t="s">
        <v>1583</v>
      </c>
    </row>
    <row r="329" spans="1:7" ht="100" customHeight="1" x14ac:dyDescent="0.35">
      <c r="A329" s="2">
        <v>1217</v>
      </c>
      <c r="B329" s="4" t="s">
        <v>306</v>
      </c>
      <c r="C329" s="4" t="s">
        <v>308</v>
      </c>
      <c r="D329" s="8" t="s">
        <v>76</v>
      </c>
      <c r="E329" s="54" t="s">
        <v>1533</v>
      </c>
      <c r="F329" s="54" t="s">
        <v>1556</v>
      </c>
      <c r="G329" s="55" t="s">
        <v>1583</v>
      </c>
    </row>
    <row r="330" spans="1:7" ht="100" customHeight="1" x14ac:dyDescent="0.35">
      <c r="A330" s="2">
        <v>1217</v>
      </c>
      <c r="B330" s="4" t="s">
        <v>306</v>
      </c>
      <c r="C330" s="4" t="s">
        <v>309</v>
      </c>
      <c r="D330" s="8" t="s">
        <v>76</v>
      </c>
      <c r="E330" s="54" t="s">
        <v>1533</v>
      </c>
      <c r="F330" s="54" t="s">
        <v>1556</v>
      </c>
      <c r="G330" s="55" t="s">
        <v>1583</v>
      </c>
    </row>
    <row r="331" spans="1:7" ht="100" customHeight="1" x14ac:dyDescent="0.35">
      <c r="A331" s="2">
        <v>1217</v>
      </c>
      <c r="B331" s="4" t="s">
        <v>306</v>
      </c>
      <c r="C331" s="4" t="s">
        <v>310</v>
      </c>
      <c r="D331" s="8" t="s">
        <v>76</v>
      </c>
      <c r="E331" s="54" t="s">
        <v>1533</v>
      </c>
      <c r="F331" s="54" t="s">
        <v>1556</v>
      </c>
      <c r="G331" s="55" t="s">
        <v>1583</v>
      </c>
    </row>
    <row r="332" spans="1:7" ht="100" customHeight="1" x14ac:dyDescent="0.35">
      <c r="A332" s="2">
        <v>1218</v>
      </c>
      <c r="B332" s="4" t="s">
        <v>311</v>
      </c>
      <c r="C332" s="4" t="s">
        <v>312</v>
      </c>
      <c r="D332" s="8" t="s">
        <v>76</v>
      </c>
      <c r="E332" s="54" t="s">
        <v>1533</v>
      </c>
      <c r="F332" s="54" t="s">
        <v>1556</v>
      </c>
      <c r="G332" s="55" t="s">
        <v>1583</v>
      </c>
    </row>
    <row r="333" spans="1:7" ht="100" customHeight="1" x14ac:dyDescent="0.35">
      <c r="A333" s="2">
        <v>1218</v>
      </c>
      <c r="B333" s="4" t="s">
        <v>311</v>
      </c>
      <c r="C333" s="4" t="s">
        <v>313</v>
      </c>
      <c r="D333" s="8" t="s">
        <v>76</v>
      </c>
      <c r="E333" s="54" t="s">
        <v>1533</v>
      </c>
      <c r="F333" s="54" t="s">
        <v>1556</v>
      </c>
      <c r="G333" s="55" t="s">
        <v>1583</v>
      </c>
    </row>
    <row r="334" spans="1:7" ht="100" customHeight="1" x14ac:dyDescent="0.35">
      <c r="A334" s="2">
        <v>1218</v>
      </c>
      <c r="B334" s="4" t="s">
        <v>314</v>
      </c>
      <c r="C334" s="4" t="s">
        <v>315</v>
      </c>
      <c r="D334" s="8" t="s">
        <v>76</v>
      </c>
      <c r="E334" s="54" t="s">
        <v>1533</v>
      </c>
      <c r="F334" s="54" t="s">
        <v>1556</v>
      </c>
      <c r="G334" s="55" t="s">
        <v>1583</v>
      </c>
    </row>
    <row r="335" spans="1:7" ht="100" customHeight="1" x14ac:dyDescent="0.35">
      <c r="A335" s="2">
        <v>1218</v>
      </c>
      <c r="B335" s="4" t="s">
        <v>314</v>
      </c>
      <c r="C335" s="4" t="s">
        <v>316</v>
      </c>
      <c r="D335" s="8" t="s">
        <v>76</v>
      </c>
      <c r="E335" s="54" t="s">
        <v>1533</v>
      </c>
      <c r="F335" s="54" t="s">
        <v>1556</v>
      </c>
      <c r="G335" s="55" t="s">
        <v>1583</v>
      </c>
    </row>
    <row r="336" spans="1:7" ht="100" customHeight="1" x14ac:dyDescent="0.35">
      <c r="A336" s="2">
        <v>1219</v>
      </c>
      <c r="B336" s="4" t="s">
        <v>317</v>
      </c>
      <c r="C336" s="4" t="s">
        <v>318</v>
      </c>
      <c r="D336" s="8" t="s">
        <v>76</v>
      </c>
      <c r="E336" s="54" t="s">
        <v>1533</v>
      </c>
      <c r="F336" s="54" t="s">
        <v>1556</v>
      </c>
      <c r="G336" s="55" t="s">
        <v>1583</v>
      </c>
    </row>
    <row r="337" spans="1:8" ht="100" customHeight="1" x14ac:dyDescent="0.35">
      <c r="A337" s="2">
        <v>1219</v>
      </c>
      <c r="B337" s="4" t="s">
        <v>317</v>
      </c>
      <c r="C337" s="4" t="s">
        <v>319</v>
      </c>
      <c r="D337" s="8" t="s">
        <v>76</v>
      </c>
      <c r="E337" s="54" t="s">
        <v>1533</v>
      </c>
      <c r="F337" s="54" t="s">
        <v>1556</v>
      </c>
      <c r="G337" s="55" t="s">
        <v>1583</v>
      </c>
    </row>
    <row r="338" spans="1:8" ht="100" customHeight="1" x14ac:dyDescent="0.35">
      <c r="A338" s="2">
        <v>1219</v>
      </c>
      <c r="B338" s="4" t="s">
        <v>317</v>
      </c>
      <c r="C338" s="4" t="s">
        <v>320</v>
      </c>
      <c r="D338" s="8" t="s">
        <v>76</v>
      </c>
      <c r="E338" s="54" t="s">
        <v>1533</v>
      </c>
      <c r="F338" s="54" t="s">
        <v>1556</v>
      </c>
      <c r="G338" s="55" t="s">
        <v>1583</v>
      </c>
    </row>
    <row r="339" spans="1:8" ht="100" customHeight="1" x14ac:dyDescent="0.35">
      <c r="A339" s="2">
        <v>1219</v>
      </c>
      <c r="B339" s="4" t="s">
        <v>321</v>
      </c>
      <c r="C339" s="4" t="s">
        <v>322</v>
      </c>
      <c r="D339" s="8" t="s">
        <v>76</v>
      </c>
      <c r="E339" s="54" t="s">
        <v>1533</v>
      </c>
      <c r="F339" s="54" t="s">
        <v>1556</v>
      </c>
      <c r="G339" s="55" t="s">
        <v>1583</v>
      </c>
    </row>
    <row r="340" spans="1:8" ht="100" customHeight="1" x14ac:dyDescent="0.35">
      <c r="A340" s="2">
        <v>1220</v>
      </c>
      <c r="B340" s="4" t="s">
        <v>323</v>
      </c>
      <c r="C340" s="4" t="s">
        <v>324</v>
      </c>
      <c r="D340" s="8" t="s">
        <v>76</v>
      </c>
      <c r="E340" s="54" t="s">
        <v>1533</v>
      </c>
      <c r="F340" s="54" t="s">
        <v>1556</v>
      </c>
      <c r="G340" s="55" t="s">
        <v>1583</v>
      </c>
    </row>
    <row r="341" spans="1:8" ht="100" customHeight="1" x14ac:dyDescent="0.35">
      <c r="A341" s="2">
        <v>1220</v>
      </c>
      <c r="B341" s="4" t="s">
        <v>323</v>
      </c>
      <c r="C341" s="4" t="s">
        <v>325</v>
      </c>
      <c r="D341" s="8" t="s">
        <v>76</v>
      </c>
      <c r="E341" s="54" t="s">
        <v>1533</v>
      </c>
      <c r="F341" s="54" t="s">
        <v>1556</v>
      </c>
      <c r="G341" s="55" t="s">
        <v>1583</v>
      </c>
    </row>
    <row r="342" spans="1:8" s="3" customFormat="1" ht="100" customHeight="1" x14ac:dyDescent="0.35">
      <c r="A342" s="2">
        <v>1220</v>
      </c>
      <c r="B342" s="4" t="s">
        <v>323</v>
      </c>
      <c r="C342" s="4" t="s">
        <v>326</v>
      </c>
      <c r="D342" s="8" t="s">
        <v>76</v>
      </c>
      <c r="E342" s="54" t="s">
        <v>1533</v>
      </c>
      <c r="F342" s="54" t="s">
        <v>1556</v>
      </c>
      <c r="G342" s="55" t="s">
        <v>1583</v>
      </c>
      <c r="H342" s="19"/>
    </row>
    <row r="343" spans="1:8" ht="100" customHeight="1" x14ac:dyDescent="0.35">
      <c r="A343" s="2">
        <v>1220</v>
      </c>
      <c r="B343" s="4" t="s">
        <v>323</v>
      </c>
      <c r="C343" s="4" t="s">
        <v>327</v>
      </c>
      <c r="D343" s="8" t="s">
        <v>76</v>
      </c>
      <c r="E343" s="54" t="s">
        <v>1533</v>
      </c>
      <c r="F343" s="54" t="s">
        <v>1556</v>
      </c>
      <c r="G343" s="55" t="s">
        <v>1583</v>
      </c>
    </row>
    <row r="344" spans="1:8" ht="100" customHeight="1" x14ac:dyDescent="0.35">
      <c r="A344" s="2">
        <v>1221</v>
      </c>
      <c r="B344" s="4" t="s">
        <v>328</v>
      </c>
      <c r="C344" s="4" t="s">
        <v>329</v>
      </c>
      <c r="D344" s="8" t="s">
        <v>76</v>
      </c>
      <c r="E344" s="54" t="s">
        <v>1533</v>
      </c>
      <c r="F344" s="54" t="s">
        <v>1556</v>
      </c>
      <c r="G344" s="55" t="s">
        <v>1583</v>
      </c>
    </row>
    <row r="345" spans="1:8" ht="100" customHeight="1" x14ac:dyDescent="0.35">
      <c r="A345" s="2">
        <v>1222</v>
      </c>
      <c r="B345" s="4" t="s">
        <v>330</v>
      </c>
      <c r="C345" s="4" t="s">
        <v>331</v>
      </c>
      <c r="D345" s="8" t="s">
        <v>76</v>
      </c>
      <c r="E345" s="54" t="s">
        <v>1533</v>
      </c>
      <c r="F345" s="54" t="s">
        <v>1556</v>
      </c>
      <c r="G345" s="55" t="s">
        <v>1583</v>
      </c>
    </row>
    <row r="346" spans="1:8" ht="100" customHeight="1" x14ac:dyDescent="0.35">
      <c r="A346" s="2">
        <v>1300</v>
      </c>
      <c r="B346" s="4" t="s">
        <v>332</v>
      </c>
      <c r="C346" s="4" t="s">
        <v>333</v>
      </c>
      <c r="D346" s="8" t="s">
        <v>1392</v>
      </c>
      <c r="E346" s="54" t="s">
        <v>1529</v>
      </c>
      <c r="F346" s="54" t="s">
        <v>1536</v>
      </c>
      <c r="G346" s="55"/>
    </row>
    <row r="347" spans="1:8" ht="100" customHeight="1" x14ac:dyDescent="0.35">
      <c r="A347" s="2">
        <v>1300</v>
      </c>
      <c r="B347" s="4" t="s">
        <v>334</v>
      </c>
      <c r="C347" s="4" t="s">
        <v>335</v>
      </c>
      <c r="D347" s="8" t="s">
        <v>1130</v>
      </c>
      <c r="E347" s="54" t="s">
        <v>1529</v>
      </c>
      <c r="F347" s="56">
        <v>43224</v>
      </c>
      <c r="G347" s="55"/>
    </row>
    <row r="348" spans="1:8" ht="100" customHeight="1" x14ac:dyDescent="0.35">
      <c r="A348" s="2">
        <v>1300</v>
      </c>
      <c r="B348" s="4" t="s">
        <v>332</v>
      </c>
      <c r="C348" s="4" t="s">
        <v>1045</v>
      </c>
      <c r="D348" s="8" t="s">
        <v>89</v>
      </c>
      <c r="E348" s="54" t="s">
        <v>1529</v>
      </c>
      <c r="F348" s="56">
        <v>43987</v>
      </c>
      <c r="G348" s="55"/>
    </row>
    <row r="349" spans="1:8" ht="100" customHeight="1" x14ac:dyDescent="0.35">
      <c r="A349" s="2">
        <v>1300</v>
      </c>
      <c r="B349" s="4" t="s">
        <v>334</v>
      </c>
      <c r="C349" s="4" t="s">
        <v>1040</v>
      </c>
      <c r="D349" s="8" t="s">
        <v>89</v>
      </c>
      <c r="E349" s="54" t="s">
        <v>1529</v>
      </c>
      <c r="F349" s="56">
        <v>43987</v>
      </c>
      <c r="G349" s="55"/>
    </row>
    <row r="350" spans="1:8" ht="100" customHeight="1" x14ac:dyDescent="0.35">
      <c r="A350" s="2">
        <v>1300</v>
      </c>
      <c r="B350" s="4" t="s">
        <v>334</v>
      </c>
      <c r="C350" s="4" t="s">
        <v>1444</v>
      </c>
      <c r="D350" s="8" t="s">
        <v>1061</v>
      </c>
      <c r="E350" s="54" t="s">
        <v>1529</v>
      </c>
      <c r="F350" s="56">
        <v>45412</v>
      </c>
      <c r="G350" s="55"/>
    </row>
    <row r="351" spans="1:8" ht="100" customHeight="1" x14ac:dyDescent="0.35">
      <c r="A351" s="2">
        <v>1302</v>
      </c>
      <c r="B351" s="4" t="s">
        <v>336</v>
      </c>
      <c r="C351" s="4" t="s">
        <v>337</v>
      </c>
      <c r="D351" s="8" t="s">
        <v>1393</v>
      </c>
      <c r="E351" s="54" t="s">
        <v>1529</v>
      </c>
      <c r="F351" s="56">
        <v>42916</v>
      </c>
      <c r="G351" s="55"/>
    </row>
    <row r="352" spans="1:8" ht="100" customHeight="1" x14ac:dyDescent="0.35">
      <c r="A352" s="2">
        <v>1302</v>
      </c>
      <c r="B352" s="4" t="s">
        <v>336</v>
      </c>
      <c r="C352" s="4" t="s">
        <v>338</v>
      </c>
      <c r="D352" s="8" t="s">
        <v>1393</v>
      </c>
      <c r="E352" s="54" t="s">
        <v>1529</v>
      </c>
      <c r="F352" s="56">
        <v>42916</v>
      </c>
      <c r="G352" s="55"/>
    </row>
    <row r="353" spans="1:7" ht="100" customHeight="1" x14ac:dyDescent="0.35">
      <c r="A353" s="2">
        <v>1302</v>
      </c>
      <c r="B353" s="4" t="s">
        <v>336</v>
      </c>
      <c r="C353" s="4" t="s">
        <v>1457</v>
      </c>
      <c r="D353" s="8" t="s">
        <v>1393</v>
      </c>
      <c r="E353" s="54" t="s">
        <v>1529</v>
      </c>
      <c r="F353" s="56">
        <v>43210</v>
      </c>
      <c r="G353" s="55"/>
    </row>
    <row r="354" spans="1:7" ht="100" customHeight="1" x14ac:dyDescent="0.35">
      <c r="A354" s="2">
        <v>1302</v>
      </c>
      <c r="B354" s="4" t="s">
        <v>336</v>
      </c>
      <c r="C354" s="4" t="s">
        <v>1041</v>
      </c>
      <c r="D354" s="8" t="s">
        <v>1189</v>
      </c>
      <c r="E354" s="54" t="s">
        <v>1529</v>
      </c>
      <c r="F354" s="56">
        <v>43987</v>
      </c>
      <c r="G354" s="55"/>
    </row>
    <row r="355" spans="1:7" ht="100" customHeight="1" x14ac:dyDescent="0.35">
      <c r="A355" s="2">
        <v>1302</v>
      </c>
      <c r="B355" s="4" t="s">
        <v>336</v>
      </c>
      <c r="C355" s="4" t="s">
        <v>1234</v>
      </c>
      <c r="D355" s="8" t="s">
        <v>89</v>
      </c>
      <c r="E355" s="54" t="s">
        <v>1529</v>
      </c>
      <c r="F355" s="56">
        <v>44560</v>
      </c>
      <c r="G355" s="55"/>
    </row>
    <row r="356" spans="1:7" ht="100" customHeight="1" x14ac:dyDescent="0.35">
      <c r="A356" s="2">
        <v>1302</v>
      </c>
      <c r="B356" s="4" t="s">
        <v>336</v>
      </c>
      <c r="C356" s="4" t="s">
        <v>1369</v>
      </c>
      <c r="D356" s="8" t="s">
        <v>89</v>
      </c>
      <c r="E356" s="54" t="s">
        <v>1529</v>
      </c>
      <c r="F356" s="56">
        <v>44560</v>
      </c>
      <c r="G356" s="55"/>
    </row>
    <row r="357" spans="1:7" ht="143.5" customHeight="1" x14ac:dyDescent="0.35">
      <c r="A357" s="2">
        <v>1302</v>
      </c>
      <c r="B357" s="4" t="s">
        <v>336</v>
      </c>
      <c r="C357" s="4" t="s">
        <v>1260</v>
      </c>
      <c r="D357" s="27" t="s">
        <v>89</v>
      </c>
      <c r="E357" s="54" t="s">
        <v>1533</v>
      </c>
      <c r="F357" s="54" t="s">
        <v>1552</v>
      </c>
      <c r="G357" s="55"/>
    </row>
    <row r="358" spans="1:7" ht="100" customHeight="1" x14ac:dyDescent="0.35">
      <c r="A358" s="2">
        <v>1303</v>
      </c>
      <c r="B358" s="4" t="s">
        <v>339</v>
      </c>
      <c r="C358" s="4" t="s">
        <v>340</v>
      </c>
      <c r="D358" s="8" t="s">
        <v>1394</v>
      </c>
      <c r="E358" s="54" t="s">
        <v>1529</v>
      </c>
      <c r="F358" s="56">
        <v>42916</v>
      </c>
      <c r="G358" s="55"/>
    </row>
    <row r="359" spans="1:7" ht="100" customHeight="1" x14ac:dyDescent="0.35">
      <c r="A359" s="2">
        <v>1303</v>
      </c>
      <c r="B359" s="4" t="s">
        <v>339</v>
      </c>
      <c r="C359" s="4" t="s">
        <v>710</v>
      </c>
      <c r="D359" s="8" t="s">
        <v>1394</v>
      </c>
      <c r="E359" s="54" t="s">
        <v>1529</v>
      </c>
      <c r="F359" s="56">
        <v>43131</v>
      </c>
      <c r="G359" s="55"/>
    </row>
    <row r="360" spans="1:7" ht="100" customHeight="1" x14ac:dyDescent="0.35">
      <c r="A360" s="2">
        <v>1303</v>
      </c>
      <c r="B360" s="4" t="s">
        <v>341</v>
      </c>
      <c r="C360" s="4" t="s">
        <v>342</v>
      </c>
      <c r="D360" s="8" t="s">
        <v>1202</v>
      </c>
      <c r="E360" s="54" t="s">
        <v>1529</v>
      </c>
      <c r="F360" s="56">
        <v>43441</v>
      </c>
      <c r="G360" s="55"/>
    </row>
    <row r="361" spans="1:7" ht="100" customHeight="1" x14ac:dyDescent="0.35">
      <c r="A361" s="2">
        <v>1303</v>
      </c>
      <c r="B361" s="4" t="s">
        <v>341</v>
      </c>
      <c r="C361" s="4" t="s">
        <v>1458</v>
      </c>
      <c r="D361" s="8" t="s">
        <v>89</v>
      </c>
      <c r="E361" s="54" t="s">
        <v>1529</v>
      </c>
      <c r="F361" s="56">
        <v>43210</v>
      </c>
      <c r="G361" s="55"/>
    </row>
    <row r="362" spans="1:7" ht="100" customHeight="1" x14ac:dyDescent="0.35">
      <c r="A362" s="2">
        <v>1303</v>
      </c>
      <c r="B362" s="4" t="s">
        <v>341</v>
      </c>
      <c r="C362" s="4" t="s">
        <v>1042</v>
      </c>
      <c r="D362" s="8" t="s">
        <v>89</v>
      </c>
      <c r="E362" s="54" t="s">
        <v>1529</v>
      </c>
      <c r="F362" s="56">
        <v>43987</v>
      </c>
      <c r="G362" s="55"/>
    </row>
    <row r="363" spans="1:7" ht="100" customHeight="1" x14ac:dyDescent="0.35">
      <c r="A363" s="2">
        <v>1303</v>
      </c>
      <c r="B363" s="4" t="s">
        <v>341</v>
      </c>
      <c r="C363" s="4" t="s">
        <v>1043</v>
      </c>
      <c r="D363" s="8" t="s">
        <v>89</v>
      </c>
      <c r="E363" s="54" t="s">
        <v>1529</v>
      </c>
      <c r="F363" s="56">
        <v>43987</v>
      </c>
      <c r="G363" s="55"/>
    </row>
    <row r="364" spans="1:7" ht="100" customHeight="1" x14ac:dyDescent="0.35">
      <c r="A364" s="2">
        <v>1303</v>
      </c>
      <c r="B364" s="4" t="s">
        <v>341</v>
      </c>
      <c r="C364" s="4" t="s">
        <v>1114</v>
      </c>
      <c r="D364" s="8" t="s">
        <v>121</v>
      </c>
      <c r="E364" s="54" t="s">
        <v>1120</v>
      </c>
      <c r="F364" s="54" t="s">
        <v>1531</v>
      </c>
      <c r="G364" s="55" t="s">
        <v>1587</v>
      </c>
    </row>
    <row r="365" spans="1:7" ht="100" customHeight="1" x14ac:dyDescent="0.35">
      <c r="A365" s="2">
        <v>1303</v>
      </c>
      <c r="B365" s="4" t="s">
        <v>341</v>
      </c>
      <c r="C365" s="4" t="s">
        <v>1235</v>
      </c>
      <c r="D365" s="8" t="s">
        <v>89</v>
      </c>
      <c r="E365" s="54" t="s">
        <v>1529</v>
      </c>
      <c r="F365" s="56">
        <v>44560</v>
      </c>
      <c r="G365" s="55"/>
    </row>
    <row r="366" spans="1:7" ht="100" customHeight="1" x14ac:dyDescent="0.35">
      <c r="A366" s="2">
        <v>1303</v>
      </c>
      <c r="B366" s="4" t="s">
        <v>341</v>
      </c>
      <c r="C366" s="4" t="s">
        <v>1236</v>
      </c>
      <c r="D366" s="8" t="s">
        <v>89</v>
      </c>
      <c r="E366" s="54" t="s">
        <v>1529</v>
      </c>
      <c r="F366" s="56">
        <v>44560</v>
      </c>
      <c r="G366" s="55"/>
    </row>
    <row r="367" spans="1:7" ht="100" customHeight="1" x14ac:dyDescent="0.35">
      <c r="A367" s="2">
        <v>1303</v>
      </c>
      <c r="B367" s="4" t="s">
        <v>341</v>
      </c>
      <c r="C367" s="4" t="s">
        <v>1244</v>
      </c>
      <c r="D367" s="8" t="s">
        <v>89</v>
      </c>
      <c r="E367" s="54" t="s">
        <v>1529</v>
      </c>
      <c r="F367" s="56">
        <v>44560</v>
      </c>
      <c r="G367" s="55"/>
    </row>
    <row r="368" spans="1:7" ht="100" customHeight="1" x14ac:dyDescent="0.35">
      <c r="A368" s="2">
        <v>1303</v>
      </c>
      <c r="B368" s="4" t="s">
        <v>341</v>
      </c>
      <c r="C368" s="4" t="s">
        <v>1237</v>
      </c>
      <c r="D368" s="8" t="s">
        <v>89</v>
      </c>
      <c r="E368" s="54" t="s">
        <v>1529</v>
      </c>
      <c r="F368" s="56">
        <v>44560</v>
      </c>
      <c r="G368" s="55"/>
    </row>
    <row r="369" spans="1:7" ht="100" customHeight="1" x14ac:dyDescent="0.35">
      <c r="A369" s="2">
        <v>1306</v>
      </c>
      <c r="B369" s="4" t="s">
        <v>343</v>
      </c>
      <c r="C369" s="4" t="s">
        <v>344</v>
      </c>
      <c r="D369" s="8" t="s">
        <v>1393</v>
      </c>
      <c r="E369" s="54" t="s">
        <v>1529</v>
      </c>
      <c r="F369" s="56">
        <v>43131</v>
      </c>
      <c r="G369" s="55"/>
    </row>
    <row r="370" spans="1:7" ht="100" customHeight="1" x14ac:dyDescent="0.35">
      <c r="A370" s="2">
        <v>1306</v>
      </c>
      <c r="B370" s="4" t="s">
        <v>343</v>
      </c>
      <c r="C370" s="4" t="s">
        <v>910</v>
      </c>
      <c r="D370" s="8" t="s">
        <v>1395</v>
      </c>
      <c r="E370" s="54" t="s">
        <v>1529</v>
      </c>
      <c r="F370" s="56">
        <v>43672</v>
      </c>
      <c r="G370" s="55"/>
    </row>
    <row r="371" spans="1:7" ht="100" customHeight="1" x14ac:dyDescent="0.35">
      <c r="A371" s="2">
        <v>1307</v>
      </c>
      <c r="B371" s="4" t="s">
        <v>345</v>
      </c>
      <c r="C371" s="4" t="s">
        <v>725</v>
      </c>
      <c r="D371" s="8" t="s">
        <v>1056</v>
      </c>
      <c r="E371" s="54" t="s">
        <v>1529</v>
      </c>
      <c r="F371" s="56">
        <v>43405</v>
      </c>
      <c r="G371" s="55"/>
    </row>
    <row r="372" spans="1:7" ht="100" customHeight="1" x14ac:dyDescent="0.35">
      <c r="A372" s="2">
        <v>1307</v>
      </c>
      <c r="B372" s="4" t="s">
        <v>345</v>
      </c>
      <c r="C372" s="4" t="s">
        <v>1227</v>
      </c>
      <c r="D372" s="8" t="s">
        <v>89</v>
      </c>
      <c r="E372" s="54" t="s">
        <v>1529</v>
      </c>
      <c r="F372" s="56">
        <v>44560</v>
      </c>
      <c r="G372" s="55"/>
    </row>
    <row r="373" spans="1:7" ht="100" customHeight="1" x14ac:dyDescent="0.35">
      <c r="A373" s="2">
        <v>1308</v>
      </c>
      <c r="B373" s="4" t="s">
        <v>346</v>
      </c>
      <c r="C373" s="4" t="s">
        <v>347</v>
      </c>
      <c r="D373" s="8" t="s">
        <v>1393</v>
      </c>
      <c r="E373" s="54" t="s">
        <v>1529</v>
      </c>
      <c r="F373" s="56">
        <v>43131</v>
      </c>
      <c r="G373" s="55"/>
    </row>
    <row r="374" spans="1:7" ht="100" customHeight="1" x14ac:dyDescent="0.35">
      <c r="A374" s="2">
        <v>1308</v>
      </c>
      <c r="B374" s="4" t="s">
        <v>346</v>
      </c>
      <c r="C374" s="4" t="s">
        <v>348</v>
      </c>
      <c r="D374" s="8" t="s">
        <v>1393</v>
      </c>
      <c r="E374" s="54" t="s">
        <v>1529</v>
      </c>
      <c r="F374" s="56">
        <v>43131</v>
      </c>
      <c r="G374" s="55"/>
    </row>
    <row r="375" spans="1:7" ht="100" customHeight="1" x14ac:dyDescent="0.35">
      <c r="A375" s="2">
        <v>1308</v>
      </c>
      <c r="B375" s="4" t="s">
        <v>346</v>
      </c>
      <c r="C375" s="4" t="s">
        <v>349</v>
      </c>
      <c r="D375" s="8" t="s">
        <v>1393</v>
      </c>
      <c r="E375" s="54" t="s">
        <v>1529</v>
      </c>
      <c r="F375" s="56">
        <v>43131</v>
      </c>
      <c r="G375" s="55"/>
    </row>
    <row r="376" spans="1:7" ht="100" customHeight="1" x14ac:dyDescent="0.35">
      <c r="A376" s="2">
        <v>1309</v>
      </c>
      <c r="B376" s="4" t="s">
        <v>350</v>
      </c>
      <c r="C376" s="4" t="s">
        <v>351</v>
      </c>
      <c r="D376" s="8" t="s">
        <v>1393</v>
      </c>
      <c r="E376" s="54" t="s">
        <v>1529</v>
      </c>
      <c r="F376" s="56">
        <v>43131</v>
      </c>
      <c r="G376" s="55"/>
    </row>
    <row r="377" spans="1:7" ht="100" customHeight="1" x14ac:dyDescent="0.35">
      <c r="A377" s="2">
        <v>1309</v>
      </c>
      <c r="B377" s="4" t="s">
        <v>350</v>
      </c>
      <c r="C377" s="4" t="s">
        <v>352</v>
      </c>
      <c r="D377" s="8" t="s">
        <v>1393</v>
      </c>
      <c r="E377" s="54" t="s">
        <v>1529</v>
      </c>
      <c r="F377" s="56">
        <v>43131</v>
      </c>
      <c r="G377" s="55"/>
    </row>
    <row r="378" spans="1:7" ht="100" customHeight="1" x14ac:dyDescent="0.35">
      <c r="A378" s="2">
        <v>1309</v>
      </c>
      <c r="B378" s="4" t="s">
        <v>350</v>
      </c>
      <c r="C378" s="4" t="s">
        <v>353</v>
      </c>
      <c r="D378" s="8" t="s">
        <v>1393</v>
      </c>
      <c r="E378" s="54" t="s">
        <v>1529</v>
      </c>
      <c r="F378" s="56">
        <v>43131</v>
      </c>
      <c r="G378" s="55"/>
    </row>
    <row r="379" spans="1:7" ht="100" customHeight="1" x14ac:dyDescent="0.35">
      <c r="A379" s="2">
        <v>1309</v>
      </c>
      <c r="B379" s="4" t="s">
        <v>350</v>
      </c>
      <c r="C379" s="4" t="s">
        <v>1459</v>
      </c>
      <c r="D379" s="8" t="s">
        <v>1393</v>
      </c>
      <c r="E379" s="54" t="s">
        <v>1529</v>
      </c>
      <c r="F379" s="56">
        <v>43131</v>
      </c>
      <c r="G379" s="55"/>
    </row>
    <row r="380" spans="1:7" ht="100" customHeight="1" x14ac:dyDescent="0.35">
      <c r="A380" s="2">
        <v>1309</v>
      </c>
      <c r="B380" s="4" t="s">
        <v>350</v>
      </c>
      <c r="C380" s="4" t="s">
        <v>1228</v>
      </c>
      <c r="D380" s="8" t="s">
        <v>89</v>
      </c>
      <c r="E380" s="54" t="s">
        <v>1529</v>
      </c>
      <c r="F380" s="56">
        <v>44560</v>
      </c>
      <c r="G380" s="55"/>
    </row>
    <row r="381" spans="1:7" ht="100" customHeight="1" x14ac:dyDescent="0.35">
      <c r="A381" s="2">
        <v>1310</v>
      </c>
      <c r="B381" s="4" t="s">
        <v>354</v>
      </c>
      <c r="C381" s="4" t="s">
        <v>355</v>
      </c>
      <c r="D381" s="8" t="s">
        <v>1394</v>
      </c>
      <c r="E381" s="54" t="s">
        <v>1529</v>
      </c>
      <c r="F381" s="56">
        <v>42916</v>
      </c>
      <c r="G381" s="55"/>
    </row>
    <row r="382" spans="1:7" ht="100" customHeight="1" x14ac:dyDescent="0.35">
      <c r="A382" s="2">
        <v>1310</v>
      </c>
      <c r="B382" s="4" t="s">
        <v>356</v>
      </c>
      <c r="C382" s="4" t="s">
        <v>1460</v>
      </c>
      <c r="D382" s="8" t="s">
        <v>1394</v>
      </c>
      <c r="E382" s="54" t="s">
        <v>1529</v>
      </c>
      <c r="F382" s="56">
        <v>42951</v>
      </c>
      <c r="G382" s="55"/>
    </row>
    <row r="383" spans="1:7" ht="100" customHeight="1" x14ac:dyDescent="0.35">
      <c r="A383" s="2">
        <v>1310</v>
      </c>
      <c r="B383" s="4" t="s">
        <v>356</v>
      </c>
      <c r="C383" s="4" t="s">
        <v>1470</v>
      </c>
      <c r="D383" s="8" t="s">
        <v>89</v>
      </c>
      <c r="E383" s="54" t="s">
        <v>1529</v>
      </c>
      <c r="F383" s="56">
        <v>43210</v>
      </c>
      <c r="G383" s="55"/>
    </row>
    <row r="384" spans="1:7" ht="100" customHeight="1" x14ac:dyDescent="0.35">
      <c r="A384" s="2">
        <v>1310</v>
      </c>
      <c r="B384" s="4" t="s">
        <v>356</v>
      </c>
      <c r="C384" s="4" t="s">
        <v>1115</v>
      </c>
      <c r="D384" s="8" t="s">
        <v>121</v>
      </c>
      <c r="E384" s="54" t="s">
        <v>1120</v>
      </c>
      <c r="F384" s="54" t="s">
        <v>1531</v>
      </c>
      <c r="G384" s="55" t="s">
        <v>1587</v>
      </c>
    </row>
    <row r="385" spans="1:7" ht="100" customHeight="1" x14ac:dyDescent="0.35">
      <c r="A385" s="2">
        <v>1310</v>
      </c>
      <c r="B385" s="4" t="s">
        <v>356</v>
      </c>
      <c r="C385" s="4" t="s">
        <v>1229</v>
      </c>
      <c r="D385" s="8" t="s">
        <v>89</v>
      </c>
      <c r="E385" s="54" t="s">
        <v>1530</v>
      </c>
      <c r="F385" s="56">
        <v>44651</v>
      </c>
      <c r="G385" s="55"/>
    </row>
    <row r="386" spans="1:7" ht="100" customHeight="1" x14ac:dyDescent="0.35">
      <c r="A386" s="2">
        <v>1310</v>
      </c>
      <c r="B386" s="4" t="s">
        <v>356</v>
      </c>
      <c r="C386" s="4" t="s">
        <v>1230</v>
      </c>
      <c r="D386" s="8" t="s">
        <v>89</v>
      </c>
      <c r="E386" s="54" t="s">
        <v>1530</v>
      </c>
      <c r="F386" s="56">
        <v>44651</v>
      </c>
      <c r="G386" s="55"/>
    </row>
    <row r="387" spans="1:7" ht="100" customHeight="1" x14ac:dyDescent="0.35">
      <c r="A387" s="2">
        <v>1310</v>
      </c>
      <c r="B387" s="4" t="s">
        <v>356</v>
      </c>
      <c r="C387" s="4" t="s">
        <v>1245</v>
      </c>
      <c r="D387" s="8" t="s">
        <v>89</v>
      </c>
      <c r="E387" s="54" t="s">
        <v>1529</v>
      </c>
      <c r="F387" s="56">
        <v>44560</v>
      </c>
      <c r="G387" s="55"/>
    </row>
    <row r="388" spans="1:7" ht="100" customHeight="1" x14ac:dyDescent="0.35">
      <c r="A388" s="2">
        <v>1310</v>
      </c>
      <c r="B388" s="4" t="s">
        <v>356</v>
      </c>
      <c r="C388" s="4" t="s">
        <v>1231</v>
      </c>
      <c r="D388" s="8" t="s">
        <v>89</v>
      </c>
      <c r="E388" s="54" t="s">
        <v>1529</v>
      </c>
      <c r="F388" s="56">
        <v>44560</v>
      </c>
      <c r="G388" s="55"/>
    </row>
    <row r="389" spans="1:7" ht="100" customHeight="1" x14ac:dyDescent="0.35">
      <c r="A389" s="2">
        <v>1311</v>
      </c>
      <c r="B389" s="4" t="s">
        <v>357</v>
      </c>
      <c r="C389" s="4" t="s">
        <v>358</v>
      </c>
      <c r="D389" s="8" t="s">
        <v>1393</v>
      </c>
      <c r="E389" s="54" t="s">
        <v>1529</v>
      </c>
      <c r="F389" s="56">
        <v>43210</v>
      </c>
      <c r="G389" s="55"/>
    </row>
    <row r="390" spans="1:7" ht="100" customHeight="1" x14ac:dyDescent="0.35">
      <c r="A390" s="2">
        <v>1311</v>
      </c>
      <c r="B390" s="4" t="s">
        <v>357</v>
      </c>
      <c r="C390" s="4" t="s">
        <v>885</v>
      </c>
      <c r="D390" s="8" t="s">
        <v>1203</v>
      </c>
      <c r="E390" s="54" t="s">
        <v>1529</v>
      </c>
      <c r="F390" s="56">
        <v>43644</v>
      </c>
      <c r="G390" s="55"/>
    </row>
    <row r="391" spans="1:7" ht="100" customHeight="1" x14ac:dyDescent="0.35">
      <c r="A391" s="2">
        <v>1311</v>
      </c>
      <c r="B391" s="4" t="s">
        <v>357</v>
      </c>
      <c r="C391" s="4" t="s">
        <v>359</v>
      </c>
      <c r="D391" s="8" t="s">
        <v>104</v>
      </c>
      <c r="E391" s="54" t="s">
        <v>1529</v>
      </c>
      <c r="F391" s="56">
        <v>43252</v>
      </c>
      <c r="G391" s="55"/>
    </row>
    <row r="392" spans="1:7" ht="100" customHeight="1" x14ac:dyDescent="0.35">
      <c r="A392" s="2">
        <v>1312</v>
      </c>
      <c r="B392" s="4" t="s">
        <v>360</v>
      </c>
      <c r="C392" s="4" t="s">
        <v>726</v>
      </c>
      <c r="D392" s="8" t="s">
        <v>1056</v>
      </c>
      <c r="E392" s="54" t="s">
        <v>1529</v>
      </c>
      <c r="F392" s="56">
        <v>43405</v>
      </c>
      <c r="G392" s="55"/>
    </row>
    <row r="393" spans="1:7" ht="100" customHeight="1" x14ac:dyDescent="0.35">
      <c r="A393" s="2">
        <v>1312</v>
      </c>
      <c r="B393" s="4" t="s">
        <v>360</v>
      </c>
      <c r="C393" s="4" t="s">
        <v>1232</v>
      </c>
      <c r="D393" s="8" t="s">
        <v>89</v>
      </c>
      <c r="E393" s="54" t="s">
        <v>1529</v>
      </c>
      <c r="F393" s="56">
        <v>44560</v>
      </c>
      <c r="G393" s="55"/>
    </row>
    <row r="394" spans="1:7" ht="100" customHeight="1" x14ac:dyDescent="0.35">
      <c r="A394" s="2">
        <v>1313</v>
      </c>
      <c r="B394" s="4" t="s">
        <v>361</v>
      </c>
      <c r="C394" s="4" t="s">
        <v>362</v>
      </c>
      <c r="D394" s="8" t="s">
        <v>1393</v>
      </c>
      <c r="E394" s="54" t="s">
        <v>1529</v>
      </c>
      <c r="F394" s="56">
        <v>43131</v>
      </c>
      <c r="G394" s="55"/>
    </row>
    <row r="395" spans="1:7" ht="100" customHeight="1" x14ac:dyDescent="0.35">
      <c r="A395" s="2">
        <v>1313</v>
      </c>
      <c r="B395" s="4" t="s">
        <v>361</v>
      </c>
      <c r="C395" s="4" t="s">
        <v>363</v>
      </c>
      <c r="D395" s="8" t="s">
        <v>1393</v>
      </c>
      <c r="E395" s="54" t="s">
        <v>1529</v>
      </c>
      <c r="F395" s="56">
        <v>43131</v>
      </c>
      <c r="G395" s="55"/>
    </row>
    <row r="396" spans="1:7" ht="100" customHeight="1" x14ac:dyDescent="0.35">
      <c r="A396" s="2">
        <v>1313</v>
      </c>
      <c r="B396" s="4" t="s">
        <v>361</v>
      </c>
      <c r="C396" s="4" t="s">
        <v>364</v>
      </c>
      <c r="D396" s="8" t="s">
        <v>1393</v>
      </c>
      <c r="E396" s="54" t="s">
        <v>1529</v>
      </c>
      <c r="F396" s="56">
        <v>43131</v>
      </c>
      <c r="G396" s="55"/>
    </row>
    <row r="397" spans="1:7" ht="100" customHeight="1" x14ac:dyDescent="0.35">
      <c r="A397" s="2">
        <v>1314</v>
      </c>
      <c r="B397" s="4" t="s">
        <v>365</v>
      </c>
      <c r="C397" s="4" t="s">
        <v>366</v>
      </c>
      <c r="D397" s="8" t="s">
        <v>1396</v>
      </c>
      <c r="E397" s="54" t="s">
        <v>1529</v>
      </c>
      <c r="F397" s="56">
        <v>43131</v>
      </c>
      <c r="G397" s="55"/>
    </row>
    <row r="398" spans="1:7" ht="100" customHeight="1" x14ac:dyDescent="0.35">
      <c r="A398" s="2">
        <v>1314</v>
      </c>
      <c r="B398" s="4" t="s">
        <v>365</v>
      </c>
      <c r="C398" s="4" t="s">
        <v>367</v>
      </c>
      <c r="D398" s="8" t="s">
        <v>1396</v>
      </c>
      <c r="E398" s="54" t="s">
        <v>1529</v>
      </c>
      <c r="F398" s="56">
        <v>43131</v>
      </c>
      <c r="G398" s="55"/>
    </row>
    <row r="399" spans="1:7" ht="100" customHeight="1" x14ac:dyDescent="0.35">
      <c r="A399" s="2">
        <v>1314</v>
      </c>
      <c r="B399" s="4" t="s">
        <v>365</v>
      </c>
      <c r="C399" s="4" t="s">
        <v>368</v>
      </c>
      <c r="D399" s="8" t="s">
        <v>1396</v>
      </c>
      <c r="E399" s="54" t="s">
        <v>1529</v>
      </c>
      <c r="F399" s="56">
        <v>43131</v>
      </c>
      <c r="G399" s="55"/>
    </row>
    <row r="400" spans="1:7" ht="100" customHeight="1" x14ac:dyDescent="0.35">
      <c r="A400" s="2">
        <v>1314</v>
      </c>
      <c r="B400" s="4" t="s">
        <v>365</v>
      </c>
      <c r="C400" s="4" t="s">
        <v>1461</v>
      </c>
      <c r="D400" s="8" t="s">
        <v>1396</v>
      </c>
      <c r="E400" s="54" t="s">
        <v>1529</v>
      </c>
      <c r="F400" s="56">
        <v>43131</v>
      </c>
      <c r="G400" s="55"/>
    </row>
    <row r="401" spans="1:7" ht="100" customHeight="1" x14ac:dyDescent="0.35">
      <c r="A401" s="2">
        <v>1314</v>
      </c>
      <c r="B401" s="4" t="s">
        <v>365</v>
      </c>
      <c r="C401" s="4" t="s">
        <v>1224</v>
      </c>
      <c r="D401" s="8" t="s">
        <v>89</v>
      </c>
      <c r="E401" s="54" t="s">
        <v>1529</v>
      </c>
      <c r="F401" s="56">
        <v>44560</v>
      </c>
      <c r="G401" s="55"/>
    </row>
    <row r="402" spans="1:7" ht="100" customHeight="1" x14ac:dyDescent="0.35">
      <c r="A402" s="2">
        <v>1315</v>
      </c>
      <c r="B402" s="4" t="s">
        <v>369</v>
      </c>
      <c r="C402" s="4" t="s">
        <v>370</v>
      </c>
      <c r="D402" s="8" t="s">
        <v>1394</v>
      </c>
      <c r="E402" s="54" t="s">
        <v>1529</v>
      </c>
      <c r="F402" s="56">
        <v>42916</v>
      </c>
      <c r="G402" s="55"/>
    </row>
    <row r="403" spans="1:7" ht="100" customHeight="1" x14ac:dyDescent="0.35">
      <c r="A403" s="2">
        <v>1315</v>
      </c>
      <c r="B403" s="4" t="s">
        <v>371</v>
      </c>
      <c r="C403" s="4" t="s">
        <v>1462</v>
      </c>
      <c r="D403" s="8" t="s">
        <v>1394</v>
      </c>
      <c r="E403" s="54" t="s">
        <v>1529</v>
      </c>
      <c r="F403" s="56">
        <v>42951</v>
      </c>
      <c r="G403" s="55"/>
    </row>
    <row r="404" spans="1:7" ht="100" customHeight="1" x14ac:dyDescent="0.35">
      <c r="A404" s="2">
        <v>1315</v>
      </c>
      <c r="B404" s="4" t="s">
        <v>371</v>
      </c>
      <c r="C404" s="4" t="s">
        <v>1463</v>
      </c>
      <c r="D404" s="8" t="s">
        <v>89</v>
      </c>
      <c r="E404" s="54" t="s">
        <v>1529</v>
      </c>
      <c r="F404" s="56">
        <v>43210</v>
      </c>
      <c r="G404" s="55"/>
    </row>
    <row r="405" spans="1:7" ht="100" customHeight="1" x14ac:dyDescent="0.35">
      <c r="A405" s="2">
        <v>1315</v>
      </c>
      <c r="B405" s="4" t="s">
        <v>371</v>
      </c>
      <c r="C405" s="4" t="s">
        <v>1116</v>
      </c>
      <c r="D405" s="8" t="s">
        <v>121</v>
      </c>
      <c r="E405" s="54" t="s">
        <v>1120</v>
      </c>
      <c r="F405" s="54" t="s">
        <v>1531</v>
      </c>
      <c r="G405" s="55" t="s">
        <v>1587</v>
      </c>
    </row>
    <row r="406" spans="1:7" ht="100" customHeight="1" x14ac:dyDescent="0.35">
      <c r="A406" s="2">
        <v>1315</v>
      </c>
      <c r="B406" s="4" t="s">
        <v>371</v>
      </c>
      <c r="C406" s="4" t="s">
        <v>1238</v>
      </c>
      <c r="D406" s="8" t="s">
        <v>89</v>
      </c>
      <c r="E406" s="54" t="s">
        <v>1530</v>
      </c>
      <c r="F406" s="56">
        <v>44651</v>
      </c>
      <c r="G406" s="55"/>
    </row>
    <row r="407" spans="1:7" ht="100" customHeight="1" x14ac:dyDescent="0.35">
      <c r="A407" s="2">
        <v>1315</v>
      </c>
      <c r="B407" s="4" t="s">
        <v>371</v>
      </c>
      <c r="C407" s="4" t="s">
        <v>1236</v>
      </c>
      <c r="D407" s="8" t="s">
        <v>89</v>
      </c>
      <c r="E407" s="54" t="s">
        <v>1530</v>
      </c>
      <c r="F407" s="56">
        <v>44651</v>
      </c>
      <c r="G407" s="55"/>
    </row>
    <row r="408" spans="1:7" ht="100" customHeight="1" x14ac:dyDescent="0.35">
      <c r="A408" s="2">
        <v>1315</v>
      </c>
      <c r="B408" s="4" t="s">
        <v>371</v>
      </c>
      <c r="C408" s="4" t="s">
        <v>1246</v>
      </c>
      <c r="D408" s="8" t="s">
        <v>89</v>
      </c>
      <c r="E408" s="54" t="s">
        <v>1529</v>
      </c>
      <c r="F408" s="56">
        <v>44560</v>
      </c>
      <c r="G408" s="55"/>
    </row>
    <row r="409" spans="1:7" ht="100" customHeight="1" x14ac:dyDescent="0.35">
      <c r="A409" s="2">
        <v>1315</v>
      </c>
      <c r="B409" s="4" t="s">
        <v>371</v>
      </c>
      <c r="C409" s="4" t="s">
        <v>1239</v>
      </c>
      <c r="D409" s="8" t="s">
        <v>89</v>
      </c>
      <c r="E409" s="54" t="s">
        <v>1529</v>
      </c>
      <c r="F409" s="56">
        <v>44560</v>
      </c>
      <c r="G409" s="55"/>
    </row>
    <row r="410" spans="1:7" ht="100" customHeight="1" x14ac:dyDescent="0.35">
      <c r="A410" s="2">
        <v>1316</v>
      </c>
      <c r="B410" s="4" t="s">
        <v>372</v>
      </c>
      <c r="C410" s="4" t="s">
        <v>373</v>
      </c>
      <c r="D410" s="8" t="s">
        <v>1396</v>
      </c>
      <c r="E410" s="54" t="s">
        <v>1529</v>
      </c>
      <c r="F410" s="56">
        <v>43131</v>
      </c>
      <c r="G410" s="55"/>
    </row>
    <row r="411" spans="1:7" ht="100" customHeight="1" x14ac:dyDescent="0.35">
      <c r="A411" s="2">
        <v>1316</v>
      </c>
      <c r="B411" s="4" t="s">
        <v>372</v>
      </c>
      <c r="C411" s="4" t="s">
        <v>909</v>
      </c>
      <c r="D411" s="8" t="s">
        <v>1203</v>
      </c>
      <c r="E411" s="54" t="s">
        <v>1529</v>
      </c>
      <c r="F411" s="56">
        <v>43644</v>
      </c>
      <c r="G411" s="55"/>
    </row>
    <row r="412" spans="1:7" ht="100" customHeight="1" x14ac:dyDescent="0.35">
      <c r="A412" s="2">
        <v>1316</v>
      </c>
      <c r="B412" s="4" t="s">
        <v>372</v>
      </c>
      <c r="C412" s="4" t="s">
        <v>374</v>
      </c>
      <c r="D412" s="8" t="s">
        <v>104</v>
      </c>
      <c r="E412" s="54" t="s">
        <v>1529</v>
      </c>
      <c r="F412" s="56">
        <v>43252</v>
      </c>
      <c r="G412" s="55"/>
    </row>
    <row r="413" spans="1:7" ht="100" customHeight="1" x14ac:dyDescent="0.35">
      <c r="A413" s="2">
        <v>1317</v>
      </c>
      <c r="B413" s="4" t="s">
        <v>375</v>
      </c>
      <c r="C413" s="4" t="s">
        <v>728</v>
      </c>
      <c r="D413" s="8" t="s">
        <v>1056</v>
      </c>
      <c r="E413" s="54" t="s">
        <v>1529</v>
      </c>
      <c r="F413" s="56">
        <v>43405</v>
      </c>
      <c r="G413" s="55"/>
    </row>
    <row r="414" spans="1:7" ht="100" customHeight="1" x14ac:dyDescent="0.35">
      <c r="A414" s="2">
        <v>1317</v>
      </c>
      <c r="B414" s="4" t="s">
        <v>375</v>
      </c>
      <c r="C414" s="4" t="s">
        <v>1233</v>
      </c>
      <c r="D414" s="8" t="s">
        <v>89</v>
      </c>
      <c r="E414" s="54" t="s">
        <v>1529</v>
      </c>
      <c r="F414" s="56">
        <v>44560</v>
      </c>
      <c r="G414" s="55"/>
    </row>
    <row r="415" spans="1:7" ht="100" customHeight="1" x14ac:dyDescent="0.35">
      <c r="A415" s="2">
        <v>1318</v>
      </c>
      <c r="B415" s="4" t="s">
        <v>376</v>
      </c>
      <c r="C415" s="4" t="s">
        <v>377</v>
      </c>
      <c r="D415" s="8" t="s">
        <v>1396</v>
      </c>
      <c r="E415" s="54" t="s">
        <v>1529</v>
      </c>
      <c r="F415" s="56">
        <v>43131</v>
      </c>
      <c r="G415" s="55"/>
    </row>
    <row r="416" spans="1:7" ht="100" customHeight="1" x14ac:dyDescent="0.35">
      <c r="A416" s="2">
        <v>1318</v>
      </c>
      <c r="B416" s="4" t="s">
        <v>376</v>
      </c>
      <c r="C416" s="4" t="s">
        <v>378</v>
      </c>
      <c r="D416" s="8" t="s">
        <v>1396</v>
      </c>
      <c r="E416" s="54" t="s">
        <v>1529</v>
      </c>
      <c r="F416" s="56">
        <v>43131</v>
      </c>
      <c r="G416" s="55"/>
    </row>
    <row r="417" spans="1:7" ht="100" customHeight="1" x14ac:dyDescent="0.35">
      <c r="A417" s="2">
        <v>1318</v>
      </c>
      <c r="B417" s="4" t="s">
        <v>376</v>
      </c>
      <c r="C417" s="4" t="s">
        <v>379</v>
      </c>
      <c r="D417" s="8" t="s">
        <v>1396</v>
      </c>
      <c r="E417" s="54" t="s">
        <v>1529</v>
      </c>
      <c r="F417" s="56">
        <v>43131</v>
      </c>
      <c r="G417" s="55"/>
    </row>
    <row r="418" spans="1:7" ht="100" customHeight="1" x14ac:dyDescent="0.35">
      <c r="A418" s="2">
        <v>1321</v>
      </c>
      <c r="B418" s="4" t="s">
        <v>1034</v>
      </c>
      <c r="C418" s="4" t="s">
        <v>1035</v>
      </c>
      <c r="D418" s="8" t="s">
        <v>104</v>
      </c>
      <c r="E418" s="54" t="s">
        <v>1529</v>
      </c>
      <c r="F418" s="56">
        <v>43896</v>
      </c>
      <c r="G418" s="55"/>
    </row>
    <row r="419" spans="1:7" ht="100" customHeight="1" x14ac:dyDescent="0.35">
      <c r="A419" s="2">
        <v>1321</v>
      </c>
      <c r="B419" s="4" t="s">
        <v>1034</v>
      </c>
      <c r="C419" s="4" t="s">
        <v>1036</v>
      </c>
      <c r="D419" s="8" t="s">
        <v>104</v>
      </c>
      <c r="E419" s="54" t="s">
        <v>1529</v>
      </c>
      <c r="F419" s="56">
        <v>43896</v>
      </c>
      <c r="G419" s="55"/>
    </row>
    <row r="420" spans="1:7" ht="100" customHeight="1" x14ac:dyDescent="0.35">
      <c r="A420" s="2">
        <v>1322</v>
      </c>
      <c r="B420" s="4" t="s">
        <v>1149</v>
      </c>
      <c r="C420" s="4" t="s">
        <v>1179</v>
      </c>
      <c r="D420" s="8" t="s">
        <v>380</v>
      </c>
      <c r="E420" s="54" t="s">
        <v>1529</v>
      </c>
      <c r="F420" s="56">
        <v>42916</v>
      </c>
      <c r="G420" s="55"/>
    </row>
    <row r="421" spans="1:7" ht="100" customHeight="1" x14ac:dyDescent="0.35">
      <c r="A421" s="2">
        <v>1322</v>
      </c>
      <c r="B421" s="4" t="s">
        <v>1149</v>
      </c>
      <c r="C421" s="4" t="s">
        <v>1178</v>
      </c>
      <c r="D421" s="8" t="s">
        <v>380</v>
      </c>
      <c r="E421" s="54" t="s">
        <v>1529</v>
      </c>
      <c r="F421" s="56">
        <v>42916</v>
      </c>
      <c r="G421" s="55"/>
    </row>
    <row r="422" spans="1:7" ht="100" customHeight="1" x14ac:dyDescent="0.35">
      <c r="A422" s="2">
        <v>1322</v>
      </c>
      <c r="B422" s="4" t="s">
        <v>1149</v>
      </c>
      <c r="C422" s="4" t="s">
        <v>1151</v>
      </c>
      <c r="D422" s="8" t="s">
        <v>104</v>
      </c>
      <c r="E422" s="54" t="s">
        <v>1529</v>
      </c>
      <c r="F422" s="56">
        <v>43210</v>
      </c>
      <c r="G422" s="55"/>
    </row>
    <row r="423" spans="1:7" ht="100" customHeight="1" x14ac:dyDescent="0.35">
      <c r="A423" s="2">
        <v>1322</v>
      </c>
      <c r="B423" s="4" t="s">
        <v>1149</v>
      </c>
      <c r="C423" s="4" t="s">
        <v>1177</v>
      </c>
      <c r="D423" s="8" t="s">
        <v>104</v>
      </c>
      <c r="E423" s="54" t="s">
        <v>1529</v>
      </c>
      <c r="F423" s="56">
        <v>43252</v>
      </c>
      <c r="G423" s="55"/>
    </row>
    <row r="424" spans="1:7" ht="100" customHeight="1" x14ac:dyDescent="0.35">
      <c r="A424" s="2">
        <v>1323</v>
      </c>
      <c r="B424" s="4" t="s">
        <v>381</v>
      </c>
      <c r="C424" s="4" t="s">
        <v>382</v>
      </c>
      <c r="D424" s="8" t="s">
        <v>104</v>
      </c>
      <c r="E424" s="54" t="s">
        <v>1529</v>
      </c>
      <c r="F424" s="56">
        <v>42916</v>
      </c>
      <c r="G424" s="55"/>
    </row>
    <row r="425" spans="1:7" ht="100" customHeight="1" x14ac:dyDescent="0.35">
      <c r="A425" s="2">
        <v>1323</v>
      </c>
      <c r="B425" s="4" t="s">
        <v>381</v>
      </c>
      <c r="C425" s="4" t="s">
        <v>383</v>
      </c>
      <c r="D425" s="8" t="s">
        <v>104</v>
      </c>
      <c r="E425" s="54" t="s">
        <v>1529</v>
      </c>
      <c r="F425" s="56">
        <v>43252</v>
      </c>
      <c r="G425" s="55"/>
    </row>
    <row r="426" spans="1:7" ht="100" customHeight="1" x14ac:dyDescent="0.35">
      <c r="A426" s="2">
        <v>1323</v>
      </c>
      <c r="B426" s="4" t="s">
        <v>381</v>
      </c>
      <c r="C426" s="4" t="s">
        <v>384</v>
      </c>
      <c r="D426" s="8" t="s">
        <v>104</v>
      </c>
      <c r="E426" s="54" t="s">
        <v>1529</v>
      </c>
      <c r="F426" s="56">
        <v>43252</v>
      </c>
      <c r="G426" s="55"/>
    </row>
    <row r="427" spans="1:7" ht="100" customHeight="1" x14ac:dyDescent="0.35">
      <c r="A427" s="2">
        <v>1324</v>
      </c>
      <c r="B427" s="4" t="s">
        <v>385</v>
      </c>
      <c r="C427" s="4" t="s">
        <v>386</v>
      </c>
      <c r="D427" s="8" t="s">
        <v>104</v>
      </c>
      <c r="E427" s="54" t="s">
        <v>1529</v>
      </c>
      <c r="F427" s="56">
        <v>43252</v>
      </c>
      <c r="G427" s="55"/>
    </row>
    <row r="428" spans="1:7" ht="100" customHeight="1" x14ac:dyDescent="0.35">
      <c r="A428" s="2">
        <v>1324</v>
      </c>
      <c r="B428" s="4" t="s">
        <v>385</v>
      </c>
      <c r="C428" s="4" t="s">
        <v>1054</v>
      </c>
      <c r="D428" s="8" t="s">
        <v>104</v>
      </c>
      <c r="E428" s="54" t="s">
        <v>1529</v>
      </c>
      <c r="F428" s="56">
        <v>44013</v>
      </c>
      <c r="G428" s="55"/>
    </row>
    <row r="429" spans="1:7" ht="100" customHeight="1" x14ac:dyDescent="0.35">
      <c r="A429" s="2">
        <v>1325</v>
      </c>
      <c r="B429" s="4" t="s">
        <v>387</v>
      </c>
      <c r="C429" s="4" t="s">
        <v>388</v>
      </c>
      <c r="D429" s="8" t="s">
        <v>389</v>
      </c>
      <c r="E429" s="54" t="s">
        <v>1529</v>
      </c>
      <c r="F429" s="56">
        <v>43210</v>
      </c>
      <c r="G429" s="55"/>
    </row>
    <row r="430" spans="1:7" ht="100" customHeight="1" x14ac:dyDescent="0.35">
      <c r="A430" s="2">
        <v>1325</v>
      </c>
      <c r="B430" s="4" t="s">
        <v>387</v>
      </c>
      <c r="C430" s="4" t="s">
        <v>722</v>
      </c>
      <c r="D430" s="8" t="s">
        <v>104</v>
      </c>
      <c r="E430" s="54" t="s">
        <v>1530</v>
      </c>
      <c r="F430" s="56">
        <v>44012</v>
      </c>
      <c r="G430" s="55"/>
    </row>
    <row r="431" spans="1:7" ht="100" customHeight="1" x14ac:dyDescent="0.35">
      <c r="A431" s="2">
        <v>1329</v>
      </c>
      <c r="B431" s="4" t="s">
        <v>390</v>
      </c>
      <c r="C431" s="4" t="s">
        <v>391</v>
      </c>
      <c r="D431" s="8" t="s">
        <v>104</v>
      </c>
      <c r="E431" s="54" t="s">
        <v>1529</v>
      </c>
      <c r="F431" s="56">
        <v>43220</v>
      </c>
      <c r="G431" s="55"/>
    </row>
    <row r="432" spans="1:7" ht="100" customHeight="1" x14ac:dyDescent="0.35">
      <c r="A432" s="2">
        <v>1330</v>
      </c>
      <c r="B432" s="4" t="s">
        <v>392</v>
      </c>
      <c r="C432" s="4" t="s">
        <v>816</v>
      </c>
      <c r="D432" s="8" t="s">
        <v>104</v>
      </c>
      <c r="E432" s="54" t="s">
        <v>1529</v>
      </c>
      <c r="F432" s="56">
        <v>43405</v>
      </c>
      <c r="G432" s="55"/>
    </row>
    <row r="433" spans="1:7" ht="100" customHeight="1" x14ac:dyDescent="0.35">
      <c r="A433" s="2">
        <v>1330</v>
      </c>
      <c r="B433" s="4" t="s">
        <v>392</v>
      </c>
      <c r="C433" s="4" t="s">
        <v>837</v>
      </c>
      <c r="D433" s="8" t="s">
        <v>104</v>
      </c>
      <c r="E433" s="54" t="s">
        <v>1529</v>
      </c>
      <c r="F433" s="56">
        <v>43557</v>
      </c>
      <c r="G433" s="55"/>
    </row>
    <row r="434" spans="1:7" ht="100" customHeight="1" x14ac:dyDescent="0.35">
      <c r="A434" s="2">
        <v>1331</v>
      </c>
      <c r="B434" s="4" t="s">
        <v>393</v>
      </c>
      <c r="C434" s="4" t="s">
        <v>394</v>
      </c>
      <c r="D434" s="8" t="s">
        <v>389</v>
      </c>
      <c r="E434" s="54" t="s">
        <v>1533</v>
      </c>
      <c r="F434" s="54" t="s">
        <v>1557</v>
      </c>
      <c r="G434" s="55" t="s">
        <v>1583</v>
      </c>
    </row>
    <row r="435" spans="1:7" ht="100" customHeight="1" x14ac:dyDescent="0.35">
      <c r="A435" s="2">
        <v>1331</v>
      </c>
      <c r="B435" s="4" t="s">
        <v>393</v>
      </c>
      <c r="C435" s="4" t="s">
        <v>395</v>
      </c>
      <c r="D435" s="8" t="s">
        <v>104</v>
      </c>
      <c r="E435" s="54" t="s">
        <v>1533</v>
      </c>
      <c r="F435" s="54" t="s">
        <v>1558</v>
      </c>
      <c r="G435" s="55" t="s">
        <v>1583</v>
      </c>
    </row>
    <row r="436" spans="1:7" ht="100" customHeight="1" x14ac:dyDescent="0.35">
      <c r="A436" s="2">
        <v>1332</v>
      </c>
      <c r="B436" s="4" t="s">
        <v>396</v>
      </c>
      <c r="C436" s="4" t="s">
        <v>1158</v>
      </c>
      <c r="D436" s="8" t="s">
        <v>1394</v>
      </c>
      <c r="E436" s="54" t="s">
        <v>1529</v>
      </c>
      <c r="F436" s="56">
        <v>42951</v>
      </c>
      <c r="G436" s="55"/>
    </row>
    <row r="437" spans="1:7" ht="100" customHeight="1" x14ac:dyDescent="0.35">
      <c r="A437" s="2">
        <v>1332</v>
      </c>
      <c r="B437" s="4" t="s">
        <v>396</v>
      </c>
      <c r="C437" s="4" t="s">
        <v>1159</v>
      </c>
      <c r="D437" s="8" t="s">
        <v>1190</v>
      </c>
      <c r="E437" s="54" t="s">
        <v>1533</v>
      </c>
      <c r="F437" s="54" t="s">
        <v>1543</v>
      </c>
      <c r="G437" s="55"/>
    </row>
    <row r="438" spans="1:7" ht="100" customHeight="1" x14ac:dyDescent="0.35">
      <c r="A438" s="2">
        <v>1333</v>
      </c>
      <c r="B438" s="4" t="s">
        <v>397</v>
      </c>
      <c r="C438" s="4" t="s">
        <v>758</v>
      </c>
      <c r="D438" s="8" t="s">
        <v>1124</v>
      </c>
      <c r="E438" s="54" t="s">
        <v>1529</v>
      </c>
      <c r="F438" s="56">
        <v>43405</v>
      </c>
      <c r="G438" s="55"/>
    </row>
    <row r="439" spans="1:7" ht="100" customHeight="1" x14ac:dyDescent="0.35">
      <c r="A439" s="2">
        <v>1333</v>
      </c>
      <c r="B439" s="4" t="s">
        <v>397</v>
      </c>
      <c r="C439" s="4" t="s">
        <v>759</v>
      </c>
      <c r="D439" s="8" t="s">
        <v>1124</v>
      </c>
      <c r="E439" s="54" t="s">
        <v>1529</v>
      </c>
      <c r="F439" s="56">
        <v>43405</v>
      </c>
      <c r="G439" s="55"/>
    </row>
    <row r="440" spans="1:7" ht="100" customHeight="1" x14ac:dyDescent="0.35">
      <c r="A440" s="2">
        <v>1401</v>
      </c>
      <c r="B440" s="4" t="s">
        <v>398</v>
      </c>
      <c r="C440" s="4" t="s">
        <v>399</v>
      </c>
      <c r="D440" s="8" t="s">
        <v>1296</v>
      </c>
      <c r="E440" s="54" t="s">
        <v>1533</v>
      </c>
      <c r="F440" s="54" t="s">
        <v>1544</v>
      </c>
      <c r="G440" s="55"/>
    </row>
    <row r="441" spans="1:7" ht="100" customHeight="1" x14ac:dyDescent="0.35">
      <c r="A441" s="2">
        <v>1401</v>
      </c>
      <c r="B441" s="4" t="s">
        <v>398</v>
      </c>
      <c r="C441" s="4" t="s">
        <v>400</v>
      </c>
      <c r="D441" s="8" t="s">
        <v>89</v>
      </c>
      <c r="E441" s="54" t="s">
        <v>1529</v>
      </c>
      <c r="F441" s="56">
        <v>43131</v>
      </c>
      <c r="G441" s="55"/>
    </row>
    <row r="442" spans="1:7" ht="100" customHeight="1" x14ac:dyDescent="0.35">
      <c r="A442" s="2">
        <v>1402</v>
      </c>
      <c r="B442" s="4" t="s">
        <v>401</v>
      </c>
      <c r="C442" s="4" t="s">
        <v>402</v>
      </c>
      <c r="D442" s="8" t="s">
        <v>1397</v>
      </c>
      <c r="E442" s="54" t="s">
        <v>1529</v>
      </c>
      <c r="F442" s="56">
        <v>43210</v>
      </c>
      <c r="G442" s="55"/>
    </row>
    <row r="443" spans="1:7" ht="100" customHeight="1" x14ac:dyDescent="0.35">
      <c r="A443" s="2">
        <v>1402</v>
      </c>
      <c r="B443" s="4" t="s">
        <v>401</v>
      </c>
      <c r="C443" s="4" t="s">
        <v>403</v>
      </c>
      <c r="D443" s="8" t="s">
        <v>1397</v>
      </c>
      <c r="E443" s="54" t="s">
        <v>1529</v>
      </c>
      <c r="F443" s="56">
        <v>43210</v>
      </c>
      <c r="G443" s="55"/>
    </row>
    <row r="444" spans="1:7" ht="100" customHeight="1" x14ac:dyDescent="0.35">
      <c r="A444" s="2">
        <v>1402</v>
      </c>
      <c r="B444" s="4" t="s">
        <v>401</v>
      </c>
      <c r="C444" s="4" t="s">
        <v>404</v>
      </c>
      <c r="D444" s="8" t="s">
        <v>121</v>
      </c>
      <c r="E444" s="54" t="s">
        <v>1529</v>
      </c>
      <c r="F444" s="56">
        <v>43175</v>
      </c>
      <c r="G444" s="55"/>
    </row>
    <row r="445" spans="1:7" ht="100" customHeight="1" x14ac:dyDescent="0.35">
      <c r="A445" s="2">
        <v>1403</v>
      </c>
      <c r="B445" s="4" t="s">
        <v>405</v>
      </c>
      <c r="C445" s="4" t="s">
        <v>406</v>
      </c>
      <c r="D445" s="8" t="s">
        <v>1398</v>
      </c>
      <c r="E445" s="54" t="s">
        <v>1529</v>
      </c>
      <c r="F445" s="56">
        <v>43210</v>
      </c>
      <c r="G445" s="55"/>
    </row>
    <row r="446" spans="1:7" ht="100" customHeight="1" x14ac:dyDescent="0.35">
      <c r="A446" s="2">
        <v>1403</v>
      </c>
      <c r="B446" s="4" t="s">
        <v>405</v>
      </c>
      <c r="C446" s="4" t="s">
        <v>407</v>
      </c>
      <c r="D446" s="8" t="s">
        <v>1398</v>
      </c>
      <c r="E446" s="54" t="s">
        <v>1529</v>
      </c>
      <c r="F446" s="56">
        <v>43210</v>
      </c>
      <c r="G446" s="55"/>
    </row>
    <row r="447" spans="1:7" ht="100" customHeight="1" x14ac:dyDescent="0.35">
      <c r="A447" s="2">
        <v>1403</v>
      </c>
      <c r="B447" s="4" t="s">
        <v>405</v>
      </c>
      <c r="C447" s="4" t="s">
        <v>278</v>
      </c>
      <c r="D447" s="8" t="s">
        <v>121</v>
      </c>
      <c r="E447" s="54" t="s">
        <v>1529</v>
      </c>
      <c r="F447" s="56">
        <v>43175</v>
      </c>
      <c r="G447" s="55"/>
    </row>
    <row r="448" spans="1:7" ht="100" customHeight="1" x14ac:dyDescent="0.35">
      <c r="A448" s="2">
        <v>1405</v>
      </c>
      <c r="B448" s="4" t="s">
        <v>408</v>
      </c>
      <c r="C448" s="4" t="s">
        <v>409</v>
      </c>
      <c r="D448" s="8" t="s">
        <v>1398</v>
      </c>
      <c r="E448" s="54" t="s">
        <v>1529</v>
      </c>
      <c r="F448" s="56">
        <v>43210</v>
      </c>
      <c r="G448" s="55"/>
    </row>
    <row r="449" spans="1:7" ht="100" customHeight="1" x14ac:dyDescent="0.35">
      <c r="A449" s="2">
        <v>1405</v>
      </c>
      <c r="B449" s="4" t="s">
        <v>408</v>
      </c>
      <c r="C449" s="4" t="s">
        <v>410</v>
      </c>
      <c r="D449" s="8" t="s">
        <v>1398</v>
      </c>
      <c r="E449" s="54" t="s">
        <v>1529</v>
      </c>
      <c r="F449" s="56">
        <v>43210</v>
      </c>
      <c r="G449" s="55"/>
    </row>
    <row r="450" spans="1:7" ht="100" customHeight="1" x14ac:dyDescent="0.35">
      <c r="A450" s="2">
        <v>1405</v>
      </c>
      <c r="B450" s="4" t="s">
        <v>408</v>
      </c>
      <c r="C450" s="4" t="s">
        <v>278</v>
      </c>
      <c r="D450" s="8" t="s">
        <v>121</v>
      </c>
      <c r="E450" s="54" t="s">
        <v>1529</v>
      </c>
      <c r="F450" s="56">
        <v>43175</v>
      </c>
      <c r="G450" s="55"/>
    </row>
    <row r="451" spans="1:7" ht="100" customHeight="1" x14ac:dyDescent="0.35">
      <c r="A451" s="2">
        <v>1406</v>
      </c>
      <c r="B451" s="4" t="s">
        <v>411</v>
      </c>
      <c r="C451" s="4" t="s">
        <v>714</v>
      </c>
      <c r="D451" s="8" t="s">
        <v>1399</v>
      </c>
      <c r="E451" s="54" t="s">
        <v>1529</v>
      </c>
      <c r="F451" s="56">
        <v>43131</v>
      </c>
      <c r="G451" s="55"/>
    </row>
    <row r="452" spans="1:7" ht="100" customHeight="1" x14ac:dyDescent="0.35">
      <c r="A452" s="2">
        <v>1406</v>
      </c>
      <c r="B452" s="4" t="s">
        <v>411</v>
      </c>
      <c r="C452" s="4" t="s">
        <v>412</v>
      </c>
      <c r="D452" s="8" t="s">
        <v>1400</v>
      </c>
      <c r="E452" s="54" t="s">
        <v>1529</v>
      </c>
      <c r="F452" s="56">
        <v>43131</v>
      </c>
      <c r="G452" s="55"/>
    </row>
    <row r="453" spans="1:7" ht="100" customHeight="1" x14ac:dyDescent="0.35">
      <c r="A453" s="2">
        <v>1407</v>
      </c>
      <c r="B453" s="4" t="s">
        <v>413</v>
      </c>
      <c r="C453" s="4" t="s">
        <v>414</v>
      </c>
      <c r="D453" s="8" t="s">
        <v>1398</v>
      </c>
      <c r="E453" s="54" t="s">
        <v>1529</v>
      </c>
      <c r="F453" s="56">
        <v>43210</v>
      </c>
      <c r="G453" s="55"/>
    </row>
    <row r="454" spans="1:7" ht="100" customHeight="1" x14ac:dyDescent="0.35">
      <c r="A454" s="2">
        <v>1407</v>
      </c>
      <c r="B454" s="4" t="s">
        <v>413</v>
      </c>
      <c r="C454" s="4" t="s">
        <v>415</v>
      </c>
      <c r="D454" s="8" t="s">
        <v>1398</v>
      </c>
      <c r="E454" s="54" t="s">
        <v>1529</v>
      </c>
      <c r="F454" s="56">
        <v>43210</v>
      </c>
      <c r="G454" s="55"/>
    </row>
    <row r="455" spans="1:7" ht="100" customHeight="1" x14ac:dyDescent="0.35">
      <c r="A455" s="2">
        <v>1407</v>
      </c>
      <c r="B455" s="4" t="s">
        <v>413</v>
      </c>
      <c r="C455" s="4" t="s">
        <v>278</v>
      </c>
      <c r="D455" s="8" t="s">
        <v>121</v>
      </c>
      <c r="E455" s="54" t="s">
        <v>1529</v>
      </c>
      <c r="F455" s="56">
        <v>43175</v>
      </c>
      <c r="G455" s="55"/>
    </row>
    <row r="456" spans="1:7" ht="100" customHeight="1" x14ac:dyDescent="0.35">
      <c r="A456" s="2">
        <v>1408</v>
      </c>
      <c r="B456" s="4" t="s">
        <v>416</v>
      </c>
      <c r="C456" s="4" t="s">
        <v>417</v>
      </c>
      <c r="D456" s="8" t="s">
        <v>1398</v>
      </c>
      <c r="E456" s="54" t="s">
        <v>1529</v>
      </c>
      <c r="F456" s="56">
        <v>43210</v>
      </c>
      <c r="G456" s="55"/>
    </row>
    <row r="457" spans="1:7" ht="100" customHeight="1" x14ac:dyDescent="0.35">
      <c r="A457" s="2">
        <v>1408</v>
      </c>
      <c r="B457" s="4" t="s">
        <v>416</v>
      </c>
      <c r="C457" s="4" t="s">
        <v>418</v>
      </c>
      <c r="D457" s="8" t="s">
        <v>1398</v>
      </c>
      <c r="E457" s="54" t="s">
        <v>1529</v>
      </c>
      <c r="F457" s="56">
        <v>43210</v>
      </c>
      <c r="G457" s="55"/>
    </row>
    <row r="458" spans="1:7" ht="100" customHeight="1" x14ac:dyDescent="0.35">
      <c r="A458" s="2">
        <v>1408</v>
      </c>
      <c r="B458" s="4" t="s">
        <v>416</v>
      </c>
      <c r="C458" s="4" t="s">
        <v>278</v>
      </c>
      <c r="D458" s="8" t="s">
        <v>121</v>
      </c>
      <c r="E458" s="54" t="s">
        <v>1529</v>
      </c>
      <c r="F458" s="56">
        <v>43175</v>
      </c>
      <c r="G458" s="55"/>
    </row>
    <row r="459" spans="1:7" ht="100" customHeight="1" x14ac:dyDescent="0.35">
      <c r="A459" s="2">
        <v>1409</v>
      </c>
      <c r="B459" s="4" t="s">
        <v>419</v>
      </c>
      <c r="C459" s="4" t="s">
        <v>420</v>
      </c>
      <c r="D459" s="8" t="s">
        <v>1432</v>
      </c>
      <c r="E459" s="54" t="s">
        <v>1529</v>
      </c>
      <c r="F459" s="56">
        <v>43131</v>
      </c>
      <c r="G459" s="55"/>
    </row>
    <row r="460" spans="1:7" ht="100" customHeight="1" x14ac:dyDescent="0.35">
      <c r="A460" s="2">
        <v>1409</v>
      </c>
      <c r="B460" s="4" t="s">
        <v>419</v>
      </c>
      <c r="C460" s="4" t="s">
        <v>335</v>
      </c>
      <c r="D460" s="8" t="s">
        <v>121</v>
      </c>
      <c r="E460" s="54" t="s">
        <v>1529</v>
      </c>
      <c r="F460" s="56">
        <v>43175</v>
      </c>
      <c r="G460" s="55"/>
    </row>
    <row r="461" spans="1:7" ht="100" customHeight="1" x14ac:dyDescent="0.35">
      <c r="A461" s="2">
        <v>1410</v>
      </c>
      <c r="B461" s="4" t="s">
        <v>421</v>
      </c>
      <c r="C461" s="4" t="s">
        <v>422</v>
      </c>
      <c r="D461" s="8" t="s">
        <v>1397</v>
      </c>
      <c r="E461" s="54" t="s">
        <v>1529</v>
      </c>
      <c r="F461" s="56">
        <v>43210</v>
      </c>
      <c r="G461" s="55"/>
    </row>
    <row r="462" spans="1:7" ht="100" customHeight="1" x14ac:dyDescent="0.35">
      <c r="A462" s="2">
        <v>1410</v>
      </c>
      <c r="B462" s="4" t="s">
        <v>421</v>
      </c>
      <c r="C462" s="4" t="s">
        <v>423</v>
      </c>
      <c r="D462" s="8" t="s">
        <v>1397</v>
      </c>
      <c r="E462" s="54" t="s">
        <v>1529</v>
      </c>
      <c r="F462" s="56">
        <v>43210</v>
      </c>
      <c r="G462" s="55"/>
    </row>
    <row r="463" spans="1:7" ht="100" customHeight="1" x14ac:dyDescent="0.35">
      <c r="A463" s="2">
        <v>1410</v>
      </c>
      <c r="B463" s="4" t="s">
        <v>421</v>
      </c>
      <c r="C463" s="4" t="s">
        <v>278</v>
      </c>
      <c r="D463" s="8" t="s">
        <v>121</v>
      </c>
      <c r="E463" s="54" t="s">
        <v>1529</v>
      </c>
      <c r="F463" s="56">
        <v>43175</v>
      </c>
      <c r="G463" s="55"/>
    </row>
    <row r="464" spans="1:7" ht="100" customHeight="1" x14ac:dyDescent="0.35">
      <c r="A464" s="2">
        <v>1411</v>
      </c>
      <c r="B464" s="4" t="s">
        <v>424</v>
      </c>
      <c r="C464" s="4" t="s">
        <v>425</v>
      </c>
      <c r="D464" s="8" t="s">
        <v>1397</v>
      </c>
      <c r="E464" s="54" t="s">
        <v>1529</v>
      </c>
      <c r="F464" s="56">
        <v>43210</v>
      </c>
      <c r="G464" s="55"/>
    </row>
    <row r="465" spans="1:7" ht="100" customHeight="1" x14ac:dyDescent="0.35">
      <c r="A465" s="2">
        <v>1411</v>
      </c>
      <c r="B465" s="4" t="s">
        <v>424</v>
      </c>
      <c r="C465" s="4" t="s">
        <v>426</v>
      </c>
      <c r="D465" s="8" t="s">
        <v>1397</v>
      </c>
      <c r="E465" s="54" t="s">
        <v>1529</v>
      </c>
      <c r="F465" s="56">
        <v>43210</v>
      </c>
      <c r="G465" s="55"/>
    </row>
    <row r="466" spans="1:7" ht="100" customHeight="1" x14ac:dyDescent="0.35">
      <c r="A466" s="2">
        <v>1411</v>
      </c>
      <c r="B466" s="4" t="s">
        <v>424</v>
      </c>
      <c r="C466" s="4" t="s">
        <v>278</v>
      </c>
      <c r="D466" s="8" t="s">
        <v>121</v>
      </c>
      <c r="E466" s="54" t="s">
        <v>1529</v>
      </c>
      <c r="F466" s="56">
        <v>43175</v>
      </c>
      <c r="G466" s="55"/>
    </row>
    <row r="467" spans="1:7" ht="100" customHeight="1" x14ac:dyDescent="0.35">
      <c r="A467" s="2">
        <v>1412</v>
      </c>
      <c r="B467" s="4" t="s">
        <v>858</v>
      </c>
      <c r="C467" s="4" t="s">
        <v>870</v>
      </c>
      <c r="D467" s="8" t="s">
        <v>1401</v>
      </c>
      <c r="E467" s="54" t="s">
        <v>1529</v>
      </c>
      <c r="F467" s="56">
        <v>43623</v>
      </c>
      <c r="G467" s="55"/>
    </row>
    <row r="468" spans="1:7" ht="100" customHeight="1" x14ac:dyDescent="0.35">
      <c r="A468" s="2">
        <v>1413</v>
      </c>
      <c r="B468" s="4" t="s">
        <v>427</v>
      </c>
      <c r="C468" s="4" t="s">
        <v>859</v>
      </c>
      <c r="D468" s="8" t="s">
        <v>1433</v>
      </c>
      <c r="E468" s="54" t="s">
        <v>1529</v>
      </c>
      <c r="F468" s="56">
        <v>43623</v>
      </c>
      <c r="G468" s="55"/>
    </row>
    <row r="469" spans="1:7" ht="100" customHeight="1" x14ac:dyDescent="0.35">
      <c r="A469" s="2">
        <v>1413</v>
      </c>
      <c r="B469" s="4" t="s">
        <v>427</v>
      </c>
      <c r="C469" s="4" t="s">
        <v>860</v>
      </c>
      <c r="D469" s="8" t="s">
        <v>1402</v>
      </c>
      <c r="E469" s="54" t="s">
        <v>1529</v>
      </c>
      <c r="F469" s="56">
        <v>43623</v>
      </c>
      <c r="G469" s="55"/>
    </row>
    <row r="470" spans="1:7" ht="100" customHeight="1" x14ac:dyDescent="0.35">
      <c r="A470" s="2">
        <v>1413</v>
      </c>
      <c r="B470" s="4" t="s">
        <v>427</v>
      </c>
      <c r="C470" s="4" t="s">
        <v>278</v>
      </c>
      <c r="D470" s="8" t="s">
        <v>121</v>
      </c>
      <c r="E470" s="54" t="s">
        <v>1529</v>
      </c>
      <c r="F470" s="56">
        <v>43175</v>
      </c>
      <c r="G470" s="55"/>
    </row>
    <row r="471" spans="1:7" ht="100" customHeight="1" x14ac:dyDescent="0.35">
      <c r="A471" s="2">
        <v>1414</v>
      </c>
      <c r="B471" s="4" t="s">
        <v>428</v>
      </c>
      <c r="C471" s="4" t="s">
        <v>861</v>
      </c>
      <c r="D471" s="8" t="s">
        <v>1402</v>
      </c>
      <c r="E471" s="54" t="s">
        <v>1529</v>
      </c>
      <c r="F471" s="56">
        <v>43623</v>
      </c>
      <c r="G471" s="55"/>
    </row>
    <row r="472" spans="1:7" ht="100" customHeight="1" x14ac:dyDescent="0.35">
      <c r="A472" s="2">
        <v>1414</v>
      </c>
      <c r="B472" s="4" t="s">
        <v>428</v>
      </c>
      <c r="C472" s="4" t="s">
        <v>862</v>
      </c>
      <c r="D472" s="8" t="s">
        <v>1403</v>
      </c>
      <c r="E472" s="54" t="s">
        <v>1529</v>
      </c>
      <c r="F472" s="56">
        <v>43623</v>
      </c>
      <c r="G472" s="55"/>
    </row>
    <row r="473" spans="1:7" ht="100" customHeight="1" x14ac:dyDescent="0.35">
      <c r="A473" s="2">
        <v>1414</v>
      </c>
      <c r="B473" s="4" t="s">
        <v>428</v>
      </c>
      <c r="C473" s="4" t="s">
        <v>278</v>
      </c>
      <c r="D473" s="8" t="s">
        <v>121</v>
      </c>
      <c r="E473" s="54" t="s">
        <v>1529</v>
      </c>
      <c r="F473" s="56">
        <v>43175</v>
      </c>
      <c r="G473" s="55"/>
    </row>
    <row r="474" spans="1:7" ht="100" customHeight="1" x14ac:dyDescent="0.35">
      <c r="A474" s="2">
        <v>1415</v>
      </c>
      <c r="B474" s="4" t="s">
        <v>429</v>
      </c>
      <c r="C474" s="4" t="s">
        <v>863</v>
      </c>
      <c r="D474" s="8" t="s">
        <v>1402</v>
      </c>
      <c r="E474" s="54" t="s">
        <v>1529</v>
      </c>
      <c r="F474" s="56">
        <v>43623</v>
      </c>
      <c r="G474" s="55"/>
    </row>
    <row r="475" spans="1:7" ht="100" customHeight="1" x14ac:dyDescent="0.35">
      <c r="A475" s="2">
        <v>1415</v>
      </c>
      <c r="B475" s="4" t="s">
        <v>429</v>
      </c>
      <c r="C475" s="4" t="s">
        <v>864</v>
      </c>
      <c r="D475" s="8" t="s">
        <v>1391</v>
      </c>
      <c r="E475" s="54" t="s">
        <v>1529</v>
      </c>
      <c r="F475" s="56">
        <v>43623</v>
      </c>
      <c r="G475" s="55"/>
    </row>
    <row r="476" spans="1:7" ht="100" customHeight="1" x14ac:dyDescent="0.35">
      <c r="A476" s="2">
        <v>1415</v>
      </c>
      <c r="B476" s="4" t="s">
        <v>429</v>
      </c>
      <c r="C476" s="4" t="s">
        <v>278</v>
      </c>
      <c r="D476" s="8" t="s">
        <v>121</v>
      </c>
      <c r="E476" s="54" t="s">
        <v>1529</v>
      </c>
      <c r="F476" s="56">
        <v>43175</v>
      </c>
      <c r="G476" s="55"/>
    </row>
    <row r="477" spans="1:7" ht="100" customHeight="1" x14ac:dyDescent="0.35">
      <c r="A477" s="2">
        <v>1416</v>
      </c>
      <c r="B477" s="4" t="s">
        <v>430</v>
      </c>
      <c r="C477" s="4" t="s">
        <v>729</v>
      </c>
      <c r="D477" s="8" t="s">
        <v>121</v>
      </c>
      <c r="E477" s="54" t="s">
        <v>1529</v>
      </c>
      <c r="F477" s="56">
        <v>43405</v>
      </c>
      <c r="G477" s="55"/>
    </row>
    <row r="478" spans="1:7" ht="100" customHeight="1" x14ac:dyDescent="0.35">
      <c r="A478" s="2">
        <v>1416</v>
      </c>
      <c r="B478" s="4" t="s">
        <v>865</v>
      </c>
      <c r="C478" s="4" t="s">
        <v>1434</v>
      </c>
      <c r="D478" s="8" t="s">
        <v>121</v>
      </c>
      <c r="E478" s="54" t="s">
        <v>1529</v>
      </c>
      <c r="F478" s="56">
        <v>43623</v>
      </c>
      <c r="G478" s="55"/>
    </row>
    <row r="479" spans="1:7" ht="100" customHeight="1" x14ac:dyDescent="0.35">
      <c r="A479" s="2">
        <v>1416</v>
      </c>
      <c r="B479" s="4" t="s">
        <v>865</v>
      </c>
      <c r="C479" s="4" t="s">
        <v>1435</v>
      </c>
      <c r="D479" s="8" t="s">
        <v>121</v>
      </c>
      <c r="E479" s="54" t="s">
        <v>1529</v>
      </c>
      <c r="F479" s="56">
        <v>43623</v>
      </c>
      <c r="G479" s="55"/>
    </row>
    <row r="480" spans="1:7" ht="100" customHeight="1" x14ac:dyDescent="0.35">
      <c r="A480" s="2">
        <v>1503</v>
      </c>
      <c r="B480" s="4" t="s">
        <v>431</v>
      </c>
      <c r="C480" s="4" t="s">
        <v>432</v>
      </c>
      <c r="D480" s="8" t="s">
        <v>433</v>
      </c>
      <c r="E480" s="54" t="s">
        <v>1529</v>
      </c>
      <c r="F480" s="56">
        <v>43623</v>
      </c>
      <c r="G480" s="55"/>
    </row>
    <row r="481" spans="1:7" ht="100" customHeight="1" x14ac:dyDescent="0.35">
      <c r="A481" s="2" t="s">
        <v>434</v>
      </c>
      <c r="B481" s="4" t="s">
        <v>435</v>
      </c>
      <c r="C481" s="4" t="s">
        <v>436</v>
      </c>
      <c r="D481" s="8" t="s">
        <v>104</v>
      </c>
      <c r="E481" s="54" t="s">
        <v>1529</v>
      </c>
      <c r="F481" s="56">
        <v>42916</v>
      </c>
      <c r="G481" s="55"/>
    </row>
    <row r="482" spans="1:7" ht="100" customHeight="1" x14ac:dyDescent="0.35">
      <c r="A482" s="2">
        <v>1505</v>
      </c>
      <c r="B482" s="4" t="s">
        <v>437</v>
      </c>
      <c r="C482" s="4" t="s">
        <v>438</v>
      </c>
      <c r="D482" s="8" t="s">
        <v>104</v>
      </c>
      <c r="E482" s="54" t="s">
        <v>1533</v>
      </c>
      <c r="F482" s="54" t="s">
        <v>1559</v>
      </c>
      <c r="G482" s="55" t="s">
        <v>1583</v>
      </c>
    </row>
    <row r="483" spans="1:7" ht="100" customHeight="1" x14ac:dyDescent="0.35">
      <c r="A483" s="2">
        <v>1506</v>
      </c>
      <c r="B483" s="4" t="s">
        <v>439</v>
      </c>
      <c r="C483" s="4" t="s">
        <v>440</v>
      </c>
      <c r="D483" s="8" t="s">
        <v>104</v>
      </c>
      <c r="E483" s="54" t="s">
        <v>1533</v>
      </c>
      <c r="F483" s="54" t="s">
        <v>1556</v>
      </c>
      <c r="G483" s="55" t="s">
        <v>1583</v>
      </c>
    </row>
    <row r="484" spans="1:7" ht="100" customHeight="1" x14ac:dyDescent="0.35">
      <c r="A484" s="2">
        <v>1506</v>
      </c>
      <c r="B484" s="4" t="s">
        <v>439</v>
      </c>
      <c r="C484" s="4" t="s">
        <v>441</v>
      </c>
      <c r="D484" s="8" t="s">
        <v>104</v>
      </c>
      <c r="E484" s="54" t="s">
        <v>1533</v>
      </c>
      <c r="F484" s="54" t="s">
        <v>1556</v>
      </c>
      <c r="G484" s="55" t="s">
        <v>1583</v>
      </c>
    </row>
    <row r="485" spans="1:7" ht="100" customHeight="1" x14ac:dyDescent="0.35">
      <c r="A485" s="2">
        <v>1506</v>
      </c>
      <c r="B485" s="4" t="s">
        <v>439</v>
      </c>
      <c r="C485" s="4" t="s">
        <v>886</v>
      </c>
      <c r="D485" s="8" t="s">
        <v>104</v>
      </c>
      <c r="E485" s="54" t="s">
        <v>1529</v>
      </c>
      <c r="F485" s="56">
        <v>43644</v>
      </c>
      <c r="G485" s="55"/>
    </row>
    <row r="486" spans="1:7" ht="100" customHeight="1" x14ac:dyDescent="0.35">
      <c r="A486" s="2">
        <v>1507</v>
      </c>
      <c r="B486" s="4" t="s">
        <v>442</v>
      </c>
      <c r="C486" s="4" t="s">
        <v>443</v>
      </c>
      <c r="D486" s="8" t="s">
        <v>104</v>
      </c>
      <c r="E486" s="54" t="s">
        <v>1529</v>
      </c>
      <c r="F486" s="56">
        <v>42916</v>
      </c>
      <c r="G486" s="55"/>
    </row>
    <row r="487" spans="1:7" ht="100" customHeight="1" x14ac:dyDescent="0.35">
      <c r="A487" s="2" t="s">
        <v>444</v>
      </c>
      <c r="B487" s="4" t="s">
        <v>442</v>
      </c>
      <c r="C487" s="4" t="s">
        <v>445</v>
      </c>
      <c r="D487" s="8" t="s">
        <v>104</v>
      </c>
      <c r="E487" s="54" t="s">
        <v>1529</v>
      </c>
      <c r="F487" s="56">
        <v>43131</v>
      </c>
      <c r="G487" s="55"/>
    </row>
    <row r="488" spans="1:7" ht="100" customHeight="1" x14ac:dyDescent="0.35">
      <c r="A488" s="2" t="s">
        <v>444</v>
      </c>
      <c r="B488" s="4" t="s">
        <v>446</v>
      </c>
      <c r="C488" s="4" t="s">
        <v>447</v>
      </c>
      <c r="D488" s="8" t="s">
        <v>104</v>
      </c>
      <c r="E488" s="54" t="s">
        <v>1529</v>
      </c>
      <c r="F488" s="56">
        <v>43131</v>
      </c>
      <c r="G488" s="55"/>
    </row>
    <row r="489" spans="1:7" ht="100" customHeight="1" x14ac:dyDescent="0.35">
      <c r="A489" s="2" t="s">
        <v>444</v>
      </c>
      <c r="B489" s="4" t="s">
        <v>446</v>
      </c>
      <c r="C489" s="4" t="s">
        <v>448</v>
      </c>
      <c r="D489" s="8" t="s">
        <v>104</v>
      </c>
      <c r="E489" s="54" t="s">
        <v>1529</v>
      </c>
      <c r="F489" s="56">
        <v>43252</v>
      </c>
      <c r="G489" s="55"/>
    </row>
    <row r="490" spans="1:7" ht="100" customHeight="1" x14ac:dyDescent="0.35">
      <c r="A490" s="2">
        <v>1508</v>
      </c>
      <c r="B490" s="4" t="s">
        <v>449</v>
      </c>
      <c r="C490" s="4" t="s">
        <v>450</v>
      </c>
      <c r="D490" s="8" t="s">
        <v>104</v>
      </c>
      <c r="E490" s="54" t="s">
        <v>1529</v>
      </c>
      <c r="F490" s="56">
        <v>42825</v>
      </c>
      <c r="G490" s="55"/>
    </row>
    <row r="491" spans="1:7" ht="100" customHeight="1" x14ac:dyDescent="0.35">
      <c r="A491" s="2">
        <v>1508</v>
      </c>
      <c r="B491" s="4" t="s">
        <v>449</v>
      </c>
      <c r="C491" s="4" t="s">
        <v>451</v>
      </c>
      <c r="D491" s="8" t="s">
        <v>104</v>
      </c>
      <c r="E491" s="54" t="s">
        <v>1529</v>
      </c>
      <c r="F491" s="56">
        <v>43252</v>
      </c>
      <c r="G491" s="55"/>
    </row>
    <row r="492" spans="1:7" ht="100" customHeight="1" x14ac:dyDescent="0.35">
      <c r="A492" s="2">
        <v>1508</v>
      </c>
      <c r="B492" s="4" t="s">
        <v>449</v>
      </c>
      <c r="C492" s="4" t="s">
        <v>452</v>
      </c>
      <c r="D492" s="8" t="s">
        <v>104</v>
      </c>
      <c r="E492" s="54" t="s">
        <v>1529</v>
      </c>
      <c r="F492" s="56">
        <v>43252</v>
      </c>
      <c r="G492" s="55"/>
    </row>
    <row r="493" spans="1:7" ht="100" customHeight="1" x14ac:dyDescent="0.35">
      <c r="A493" s="2">
        <v>1509</v>
      </c>
      <c r="B493" s="4" t="s">
        <v>453</v>
      </c>
      <c r="C493" s="4" t="s">
        <v>454</v>
      </c>
      <c r="D493" s="8" t="s">
        <v>104</v>
      </c>
      <c r="E493" s="54" t="s">
        <v>1529</v>
      </c>
      <c r="F493" s="56">
        <v>43252</v>
      </c>
      <c r="G493" s="55"/>
    </row>
    <row r="494" spans="1:7" ht="100" customHeight="1" x14ac:dyDescent="0.35">
      <c r="A494" s="2">
        <v>1510</v>
      </c>
      <c r="B494" s="4" t="s">
        <v>455</v>
      </c>
      <c r="C494" s="4" t="s">
        <v>456</v>
      </c>
      <c r="D494" s="8" t="s">
        <v>104</v>
      </c>
      <c r="E494" s="54" t="s">
        <v>1529</v>
      </c>
      <c r="F494" s="56">
        <v>42916</v>
      </c>
      <c r="G494" s="55"/>
    </row>
    <row r="495" spans="1:7" ht="100" customHeight="1" x14ac:dyDescent="0.35">
      <c r="A495" s="2">
        <v>1511</v>
      </c>
      <c r="B495" s="4" t="s">
        <v>457</v>
      </c>
      <c r="C495" s="4" t="s">
        <v>817</v>
      </c>
      <c r="D495" s="8" t="s">
        <v>104</v>
      </c>
      <c r="E495" s="54" t="s">
        <v>1529</v>
      </c>
      <c r="F495" s="56">
        <v>42916</v>
      </c>
      <c r="G495" s="55"/>
    </row>
    <row r="496" spans="1:7" ht="100" customHeight="1" x14ac:dyDescent="0.35">
      <c r="A496" s="2">
        <v>1511</v>
      </c>
      <c r="B496" s="4" t="s">
        <v>458</v>
      </c>
      <c r="C496" s="4" t="s">
        <v>459</v>
      </c>
      <c r="D496" s="8" t="s">
        <v>104</v>
      </c>
      <c r="E496" s="54" t="s">
        <v>1529</v>
      </c>
      <c r="F496" s="56">
        <v>42825</v>
      </c>
      <c r="G496" s="55"/>
    </row>
    <row r="497" spans="1:7" ht="100" customHeight="1" x14ac:dyDescent="0.35">
      <c r="A497" s="2">
        <v>1511</v>
      </c>
      <c r="B497" s="4" t="s">
        <v>458</v>
      </c>
      <c r="C497" s="4" t="s">
        <v>460</v>
      </c>
      <c r="D497" s="8" t="s">
        <v>104</v>
      </c>
      <c r="E497" s="54" t="s">
        <v>1529</v>
      </c>
      <c r="F497" s="56">
        <v>43252</v>
      </c>
      <c r="G497" s="55"/>
    </row>
    <row r="498" spans="1:7" ht="100" customHeight="1" x14ac:dyDescent="0.35">
      <c r="A498" s="2">
        <v>1511</v>
      </c>
      <c r="B498" s="4" t="s">
        <v>458</v>
      </c>
      <c r="C498" s="4" t="s">
        <v>461</v>
      </c>
      <c r="D498" s="8" t="s">
        <v>104</v>
      </c>
      <c r="E498" s="54" t="s">
        <v>1529</v>
      </c>
      <c r="F498" s="56">
        <v>43252</v>
      </c>
      <c r="G498" s="55"/>
    </row>
    <row r="499" spans="1:7" ht="100" customHeight="1" x14ac:dyDescent="0.35">
      <c r="A499" s="2">
        <v>1512</v>
      </c>
      <c r="B499" s="4" t="s">
        <v>462</v>
      </c>
      <c r="C499" s="4" t="s">
        <v>463</v>
      </c>
      <c r="D499" s="8" t="s">
        <v>104</v>
      </c>
      <c r="E499" s="54" t="s">
        <v>1529</v>
      </c>
      <c r="F499" s="56">
        <v>42916</v>
      </c>
      <c r="G499" s="55"/>
    </row>
    <row r="500" spans="1:7" ht="100" customHeight="1" x14ac:dyDescent="0.35">
      <c r="A500" s="2">
        <v>1512</v>
      </c>
      <c r="B500" s="4" t="s">
        <v>464</v>
      </c>
      <c r="C500" s="4" t="s">
        <v>465</v>
      </c>
      <c r="D500" s="8" t="s">
        <v>104</v>
      </c>
      <c r="E500" s="54" t="s">
        <v>1529</v>
      </c>
      <c r="F500" s="56">
        <v>43252</v>
      </c>
      <c r="G500" s="55"/>
    </row>
    <row r="501" spans="1:7" ht="100" customHeight="1" x14ac:dyDescent="0.35">
      <c r="A501" s="2">
        <v>1512</v>
      </c>
      <c r="B501" s="4" t="s">
        <v>464</v>
      </c>
      <c r="C501" s="4" t="s">
        <v>775</v>
      </c>
      <c r="D501" s="8" t="s">
        <v>104</v>
      </c>
      <c r="E501" s="54" t="s">
        <v>1529</v>
      </c>
      <c r="F501" s="56">
        <v>43488</v>
      </c>
      <c r="G501" s="55"/>
    </row>
    <row r="502" spans="1:7" ht="100" customHeight="1" x14ac:dyDescent="0.35">
      <c r="A502" s="2">
        <v>1513</v>
      </c>
      <c r="B502" s="4" t="s">
        <v>878</v>
      </c>
      <c r="C502" s="4" t="s">
        <v>887</v>
      </c>
      <c r="D502" s="8" t="s">
        <v>104</v>
      </c>
      <c r="E502" s="54" t="s">
        <v>1529</v>
      </c>
      <c r="F502" s="56">
        <v>43644</v>
      </c>
      <c r="G502" s="55"/>
    </row>
    <row r="503" spans="1:7" ht="100" customHeight="1" x14ac:dyDescent="0.35">
      <c r="A503" s="2">
        <v>1513</v>
      </c>
      <c r="B503" s="4" t="s">
        <v>878</v>
      </c>
      <c r="C503" s="4" t="s">
        <v>888</v>
      </c>
      <c r="D503" s="8" t="s">
        <v>104</v>
      </c>
      <c r="E503" s="54" t="s">
        <v>1529</v>
      </c>
      <c r="F503" s="56">
        <v>43644</v>
      </c>
      <c r="G503" s="55"/>
    </row>
    <row r="504" spans="1:7" ht="100" customHeight="1" x14ac:dyDescent="0.35">
      <c r="A504" s="2">
        <v>1513</v>
      </c>
      <c r="B504" s="4" t="s">
        <v>878</v>
      </c>
      <c r="C504" s="4" t="s">
        <v>889</v>
      </c>
      <c r="D504" s="8" t="s">
        <v>104</v>
      </c>
      <c r="E504" s="54" t="s">
        <v>1530</v>
      </c>
      <c r="F504" s="56">
        <v>43662</v>
      </c>
      <c r="G504" s="55"/>
    </row>
    <row r="505" spans="1:7" ht="100" customHeight="1" x14ac:dyDescent="0.35">
      <c r="A505" s="2">
        <v>1513</v>
      </c>
      <c r="B505" s="4" t="s">
        <v>774</v>
      </c>
      <c r="C505" s="4" t="s">
        <v>776</v>
      </c>
      <c r="D505" s="8" t="s">
        <v>104</v>
      </c>
      <c r="E505" s="54" t="s">
        <v>1529</v>
      </c>
      <c r="F505" s="56">
        <v>43488</v>
      </c>
      <c r="G505" s="55"/>
    </row>
    <row r="506" spans="1:7" ht="100" customHeight="1" x14ac:dyDescent="0.35">
      <c r="A506" s="2">
        <v>1514</v>
      </c>
      <c r="B506" s="4" t="s">
        <v>466</v>
      </c>
      <c r="C506" s="4" t="s">
        <v>890</v>
      </c>
      <c r="D506" s="8" t="s">
        <v>104</v>
      </c>
      <c r="E506" s="54" t="s">
        <v>1529</v>
      </c>
      <c r="F506" s="56">
        <v>43644</v>
      </c>
      <c r="G506" s="55"/>
    </row>
    <row r="507" spans="1:7" ht="100" customHeight="1" x14ac:dyDescent="0.35">
      <c r="A507" s="2">
        <v>1514</v>
      </c>
      <c r="B507" s="4" t="s">
        <v>466</v>
      </c>
      <c r="C507" s="4" t="s">
        <v>467</v>
      </c>
      <c r="D507" s="8" t="s">
        <v>104</v>
      </c>
      <c r="E507" s="54" t="s">
        <v>1529</v>
      </c>
      <c r="F507" s="56">
        <v>43252</v>
      </c>
      <c r="G507" s="55"/>
    </row>
    <row r="508" spans="1:7" ht="100" customHeight="1" x14ac:dyDescent="0.35">
      <c r="A508" s="2">
        <v>1514</v>
      </c>
      <c r="B508" s="4" t="s">
        <v>466</v>
      </c>
      <c r="C508" s="4" t="s">
        <v>777</v>
      </c>
      <c r="D508" s="8" t="s">
        <v>104</v>
      </c>
      <c r="E508" s="54" t="s">
        <v>1529</v>
      </c>
      <c r="F508" s="56">
        <v>43488</v>
      </c>
      <c r="G508" s="55"/>
    </row>
    <row r="509" spans="1:7" ht="100" customHeight="1" x14ac:dyDescent="0.35">
      <c r="A509" s="2">
        <v>1515</v>
      </c>
      <c r="B509" s="4" t="s">
        <v>879</v>
      </c>
      <c r="C509" s="4" t="s">
        <v>891</v>
      </c>
      <c r="D509" s="8" t="s">
        <v>104</v>
      </c>
      <c r="E509" s="54" t="s">
        <v>1529</v>
      </c>
      <c r="F509" s="56">
        <v>43644</v>
      </c>
      <c r="G509" s="55"/>
    </row>
    <row r="510" spans="1:7" ht="100" customHeight="1" x14ac:dyDescent="0.35">
      <c r="A510" s="2">
        <v>1515</v>
      </c>
      <c r="B510" s="4" t="s">
        <v>879</v>
      </c>
      <c r="C510" s="4" t="s">
        <v>892</v>
      </c>
      <c r="D510" s="8" t="s">
        <v>104</v>
      </c>
      <c r="E510" s="54" t="s">
        <v>1529</v>
      </c>
      <c r="F510" s="56">
        <v>43644</v>
      </c>
      <c r="G510" s="55"/>
    </row>
    <row r="511" spans="1:7" ht="100" customHeight="1" x14ac:dyDescent="0.35">
      <c r="A511" s="2">
        <v>1515</v>
      </c>
      <c r="B511" s="4" t="s">
        <v>778</v>
      </c>
      <c r="C511" s="4" t="s">
        <v>779</v>
      </c>
      <c r="D511" s="8" t="s">
        <v>104</v>
      </c>
      <c r="E511" s="54" t="s">
        <v>1529</v>
      </c>
      <c r="F511" s="56">
        <v>43488</v>
      </c>
      <c r="G511" s="55"/>
    </row>
    <row r="512" spans="1:7" ht="100" customHeight="1" x14ac:dyDescent="0.35">
      <c r="A512" s="2">
        <v>1516</v>
      </c>
      <c r="B512" s="4" t="s">
        <v>470</v>
      </c>
      <c r="C512" s="4" t="s">
        <v>911</v>
      </c>
      <c r="D512" s="8" t="s">
        <v>104</v>
      </c>
      <c r="E512" s="54" t="s">
        <v>1529</v>
      </c>
      <c r="F512" s="56">
        <v>43644</v>
      </c>
      <c r="G512" s="55"/>
    </row>
    <row r="513" spans="1:7" ht="100" customHeight="1" x14ac:dyDescent="0.35">
      <c r="A513" s="2">
        <v>1516</v>
      </c>
      <c r="B513" s="4" t="s">
        <v>468</v>
      </c>
      <c r="C513" s="4" t="s">
        <v>469</v>
      </c>
      <c r="D513" s="8" t="s">
        <v>104</v>
      </c>
      <c r="E513" s="54" t="s">
        <v>1529</v>
      </c>
      <c r="F513" s="56">
        <v>42825</v>
      </c>
      <c r="G513" s="55"/>
    </row>
    <row r="514" spans="1:7" ht="100" customHeight="1" x14ac:dyDescent="0.35">
      <c r="A514" s="2">
        <v>1516</v>
      </c>
      <c r="B514" s="4" t="s">
        <v>470</v>
      </c>
      <c r="C514" s="4" t="s">
        <v>471</v>
      </c>
      <c r="D514" s="8" t="s">
        <v>104</v>
      </c>
      <c r="E514" s="54" t="s">
        <v>1529</v>
      </c>
      <c r="F514" s="56">
        <v>43252</v>
      </c>
      <c r="G514" s="55"/>
    </row>
    <row r="515" spans="1:7" ht="100" customHeight="1" x14ac:dyDescent="0.35">
      <c r="A515" s="2">
        <v>1516</v>
      </c>
      <c r="B515" s="4" t="s">
        <v>470</v>
      </c>
      <c r="C515" s="4" t="s">
        <v>472</v>
      </c>
      <c r="D515" s="8" t="s">
        <v>104</v>
      </c>
      <c r="E515" s="54" t="s">
        <v>1529</v>
      </c>
      <c r="F515" s="56">
        <v>43252</v>
      </c>
      <c r="G515" s="55"/>
    </row>
    <row r="516" spans="1:7" ht="100" customHeight="1" x14ac:dyDescent="0.35">
      <c r="A516" s="2">
        <v>1517</v>
      </c>
      <c r="B516" s="4" t="s">
        <v>473</v>
      </c>
      <c r="C516" s="4" t="s">
        <v>893</v>
      </c>
      <c r="D516" s="8" t="s">
        <v>104</v>
      </c>
      <c r="E516" s="54" t="s">
        <v>1529</v>
      </c>
      <c r="F516" s="56">
        <v>43644</v>
      </c>
      <c r="G516" s="55"/>
    </row>
    <row r="517" spans="1:7" ht="100" customHeight="1" x14ac:dyDescent="0.35">
      <c r="A517" s="2">
        <v>1517</v>
      </c>
      <c r="B517" s="4" t="s">
        <v>473</v>
      </c>
      <c r="C517" s="4" t="s">
        <v>474</v>
      </c>
      <c r="D517" s="8" t="s">
        <v>104</v>
      </c>
      <c r="E517" s="54" t="s">
        <v>1529</v>
      </c>
      <c r="F517" s="56">
        <v>43252</v>
      </c>
      <c r="G517" s="55"/>
    </row>
    <row r="518" spans="1:7" ht="100" customHeight="1" x14ac:dyDescent="0.35">
      <c r="A518" s="2">
        <v>1517</v>
      </c>
      <c r="B518" s="4" t="s">
        <v>473</v>
      </c>
      <c r="C518" s="4" t="s">
        <v>780</v>
      </c>
      <c r="D518" s="8" t="s">
        <v>104</v>
      </c>
      <c r="E518" s="54" t="s">
        <v>1529</v>
      </c>
      <c r="F518" s="56">
        <v>43488</v>
      </c>
      <c r="G518" s="55"/>
    </row>
    <row r="519" spans="1:7" ht="100" customHeight="1" x14ac:dyDescent="0.35">
      <c r="A519" s="2">
        <v>1518</v>
      </c>
      <c r="B519" s="4" t="s">
        <v>781</v>
      </c>
      <c r="C519" s="4" t="s">
        <v>894</v>
      </c>
      <c r="D519" s="8" t="s">
        <v>104</v>
      </c>
      <c r="E519" s="54" t="s">
        <v>1529</v>
      </c>
      <c r="F519" s="56">
        <v>43644</v>
      </c>
      <c r="G519" s="55"/>
    </row>
    <row r="520" spans="1:7" ht="100" customHeight="1" x14ac:dyDescent="0.35">
      <c r="A520" s="2">
        <v>1518</v>
      </c>
      <c r="B520" s="4" t="s">
        <v>781</v>
      </c>
      <c r="C520" s="4" t="s">
        <v>895</v>
      </c>
      <c r="D520" s="8" t="s">
        <v>104</v>
      </c>
      <c r="E520" s="54" t="s">
        <v>1529</v>
      </c>
      <c r="F520" s="56">
        <v>43644</v>
      </c>
      <c r="G520" s="55"/>
    </row>
    <row r="521" spans="1:7" ht="100" customHeight="1" x14ac:dyDescent="0.35">
      <c r="A521" s="2">
        <v>1518</v>
      </c>
      <c r="B521" s="4" t="s">
        <v>781</v>
      </c>
      <c r="C521" s="4" t="s">
        <v>896</v>
      </c>
      <c r="D521" s="8" t="s">
        <v>104</v>
      </c>
      <c r="E521" s="54" t="s">
        <v>1529</v>
      </c>
      <c r="F521" s="56">
        <v>43644</v>
      </c>
      <c r="G521" s="55"/>
    </row>
    <row r="522" spans="1:7" ht="100" customHeight="1" x14ac:dyDescent="0.35">
      <c r="A522" s="2">
        <v>1518</v>
      </c>
      <c r="B522" s="4" t="s">
        <v>781</v>
      </c>
      <c r="C522" s="4" t="s">
        <v>897</v>
      </c>
      <c r="D522" s="8" t="s">
        <v>104</v>
      </c>
      <c r="E522" s="54" t="s">
        <v>1529</v>
      </c>
      <c r="F522" s="56">
        <v>43644</v>
      </c>
      <c r="G522" s="55"/>
    </row>
    <row r="523" spans="1:7" ht="100" customHeight="1" x14ac:dyDescent="0.35">
      <c r="A523" s="2">
        <v>1518</v>
      </c>
      <c r="B523" s="4" t="s">
        <v>781</v>
      </c>
      <c r="C523" s="4" t="s">
        <v>898</v>
      </c>
      <c r="D523" s="8" t="s">
        <v>104</v>
      </c>
      <c r="E523" s="54" t="s">
        <v>1529</v>
      </c>
      <c r="F523" s="56">
        <v>43644</v>
      </c>
      <c r="G523" s="55"/>
    </row>
    <row r="524" spans="1:7" ht="100" customHeight="1" x14ac:dyDescent="0.35">
      <c r="A524" s="2">
        <v>1518</v>
      </c>
      <c r="B524" s="4" t="s">
        <v>781</v>
      </c>
      <c r="C524" s="4" t="s">
        <v>782</v>
      </c>
      <c r="D524" s="8" t="s">
        <v>104</v>
      </c>
      <c r="E524" s="54" t="s">
        <v>1529</v>
      </c>
      <c r="F524" s="56">
        <v>43488</v>
      </c>
      <c r="G524" s="55"/>
    </row>
    <row r="525" spans="1:7" ht="100" customHeight="1" x14ac:dyDescent="0.35">
      <c r="A525" s="2">
        <v>1518</v>
      </c>
      <c r="B525" s="4" t="s">
        <v>781</v>
      </c>
      <c r="C525" s="4" t="s">
        <v>818</v>
      </c>
      <c r="D525" s="8" t="s">
        <v>104</v>
      </c>
      <c r="E525" s="54" t="s">
        <v>1529</v>
      </c>
      <c r="F525" s="56">
        <v>43465</v>
      </c>
      <c r="G525" s="55"/>
    </row>
    <row r="526" spans="1:7" ht="100" customHeight="1" x14ac:dyDescent="0.35">
      <c r="A526" s="2">
        <v>1519</v>
      </c>
      <c r="B526" s="4" t="s">
        <v>475</v>
      </c>
      <c r="C526" s="4" t="s">
        <v>899</v>
      </c>
      <c r="D526" s="8" t="s">
        <v>104</v>
      </c>
      <c r="E526" s="54" t="s">
        <v>1529</v>
      </c>
      <c r="F526" s="56">
        <v>43644</v>
      </c>
      <c r="G526" s="55"/>
    </row>
    <row r="527" spans="1:7" ht="100" customHeight="1" x14ac:dyDescent="0.35">
      <c r="A527" s="2">
        <v>1519</v>
      </c>
      <c r="B527" s="4" t="s">
        <v>475</v>
      </c>
      <c r="C527" s="4" t="s">
        <v>819</v>
      </c>
      <c r="D527" s="8" t="s">
        <v>104</v>
      </c>
      <c r="E527" s="54" t="s">
        <v>1529</v>
      </c>
      <c r="F527" s="56">
        <v>43252</v>
      </c>
      <c r="G527" s="55"/>
    </row>
    <row r="528" spans="1:7" ht="100" customHeight="1" x14ac:dyDescent="0.35">
      <c r="A528" s="2">
        <v>1519</v>
      </c>
      <c r="B528" s="4" t="s">
        <v>475</v>
      </c>
      <c r="C528" s="4" t="s">
        <v>783</v>
      </c>
      <c r="D528" s="8" t="s">
        <v>104</v>
      </c>
      <c r="E528" s="54" t="s">
        <v>1529</v>
      </c>
      <c r="F528" s="56">
        <v>43488</v>
      </c>
      <c r="G528" s="55"/>
    </row>
    <row r="529" spans="1:7" ht="100" customHeight="1" x14ac:dyDescent="0.35">
      <c r="A529" s="2">
        <v>1520</v>
      </c>
      <c r="B529" s="4" t="s">
        <v>784</v>
      </c>
      <c r="C529" s="4" t="s">
        <v>900</v>
      </c>
      <c r="D529" s="8" t="s">
        <v>104</v>
      </c>
      <c r="E529" s="54" t="s">
        <v>1529</v>
      </c>
      <c r="F529" s="56">
        <v>43644</v>
      </c>
      <c r="G529" s="55"/>
    </row>
    <row r="530" spans="1:7" ht="100" customHeight="1" x14ac:dyDescent="0.35">
      <c r="A530" s="2">
        <v>1520</v>
      </c>
      <c r="B530" s="4" t="s">
        <v>784</v>
      </c>
      <c r="C530" s="4" t="s">
        <v>901</v>
      </c>
      <c r="D530" s="8" t="s">
        <v>104</v>
      </c>
      <c r="E530" s="54" t="s">
        <v>1529</v>
      </c>
      <c r="F530" s="56">
        <v>43644</v>
      </c>
      <c r="G530" s="55"/>
    </row>
    <row r="531" spans="1:7" ht="100" customHeight="1" x14ac:dyDescent="0.35">
      <c r="A531" s="2">
        <v>1520</v>
      </c>
      <c r="B531" s="4" t="s">
        <v>784</v>
      </c>
      <c r="C531" s="4" t="s">
        <v>785</v>
      </c>
      <c r="D531" s="8" t="s">
        <v>104</v>
      </c>
      <c r="E531" s="54" t="s">
        <v>1529</v>
      </c>
      <c r="F531" s="56">
        <v>43488</v>
      </c>
      <c r="G531" s="55"/>
    </row>
    <row r="532" spans="1:7" ht="100" customHeight="1" x14ac:dyDescent="0.35">
      <c r="A532" s="2">
        <v>1521</v>
      </c>
      <c r="B532" s="4" t="s">
        <v>880</v>
      </c>
      <c r="C532" s="4" t="s">
        <v>912</v>
      </c>
      <c r="D532" s="8" t="s">
        <v>104</v>
      </c>
      <c r="E532" s="54" t="s">
        <v>1529</v>
      </c>
      <c r="F532" s="56">
        <v>43644</v>
      </c>
      <c r="G532" s="55"/>
    </row>
    <row r="533" spans="1:7" ht="100" customHeight="1" x14ac:dyDescent="0.35">
      <c r="A533" s="2">
        <v>1521</v>
      </c>
      <c r="B533" s="4" t="s">
        <v>476</v>
      </c>
      <c r="C533" s="4" t="s">
        <v>477</v>
      </c>
      <c r="D533" s="8" t="s">
        <v>104</v>
      </c>
      <c r="E533" s="54" t="s">
        <v>1529</v>
      </c>
      <c r="F533" s="56">
        <v>42825</v>
      </c>
      <c r="G533" s="55"/>
    </row>
    <row r="534" spans="1:7" ht="100" customHeight="1" x14ac:dyDescent="0.35">
      <c r="A534" s="2">
        <v>1521</v>
      </c>
      <c r="B534" s="4" t="s">
        <v>880</v>
      </c>
      <c r="C534" s="4" t="s">
        <v>902</v>
      </c>
      <c r="D534" s="8" t="s">
        <v>104</v>
      </c>
      <c r="E534" s="54" t="s">
        <v>1529</v>
      </c>
      <c r="F534" s="56">
        <v>43644</v>
      </c>
      <c r="G534" s="55"/>
    </row>
    <row r="535" spans="1:7" ht="100" customHeight="1" x14ac:dyDescent="0.35">
      <c r="A535" s="2">
        <v>1521</v>
      </c>
      <c r="B535" s="4" t="s">
        <v>476</v>
      </c>
      <c r="C535" s="4" t="s">
        <v>478</v>
      </c>
      <c r="D535" s="8" t="s">
        <v>104</v>
      </c>
      <c r="E535" s="54" t="s">
        <v>1529</v>
      </c>
      <c r="F535" s="56">
        <v>43252</v>
      </c>
      <c r="G535" s="55"/>
    </row>
    <row r="536" spans="1:7" ht="100" customHeight="1" x14ac:dyDescent="0.35">
      <c r="A536" s="2">
        <v>1521</v>
      </c>
      <c r="B536" s="4" t="s">
        <v>476</v>
      </c>
      <c r="C536" s="4" t="s">
        <v>479</v>
      </c>
      <c r="D536" s="8" t="s">
        <v>104</v>
      </c>
      <c r="E536" s="54" t="s">
        <v>1529</v>
      </c>
      <c r="F536" s="56">
        <v>43252</v>
      </c>
      <c r="G536" s="55"/>
    </row>
    <row r="537" spans="1:7" ht="100" customHeight="1" x14ac:dyDescent="0.35">
      <c r="A537" s="2">
        <v>1522</v>
      </c>
      <c r="B537" s="4" t="s">
        <v>480</v>
      </c>
      <c r="C537" s="4" t="s">
        <v>903</v>
      </c>
      <c r="D537" s="8" t="s">
        <v>104</v>
      </c>
      <c r="E537" s="54" t="s">
        <v>1529</v>
      </c>
      <c r="F537" s="56">
        <v>43644</v>
      </c>
      <c r="G537" s="55"/>
    </row>
    <row r="538" spans="1:7" ht="100" customHeight="1" x14ac:dyDescent="0.35">
      <c r="A538" s="2">
        <v>1522</v>
      </c>
      <c r="B538" s="4" t="s">
        <v>480</v>
      </c>
      <c r="C538" s="4" t="s">
        <v>481</v>
      </c>
      <c r="D538" s="8" t="s">
        <v>104</v>
      </c>
      <c r="E538" s="54" t="s">
        <v>1529</v>
      </c>
      <c r="F538" s="56">
        <v>43252</v>
      </c>
      <c r="G538" s="55"/>
    </row>
    <row r="539" spans="1:7" ht="100" customHeight="1" x14ac:dyDescent="0.35">
      <c r="A539" s="2">
        <v>1522</v>
      </c>
      <c r="B539" s="4" t="s">
        <v>480</v>
      </c>
      <c r="C539" s="4" t="s">
        <v>810</v>
      </c>
      <c r="D539" s="8" t="s">
        <v>104</v>
      </c>
      <c r="E539" s="54" t="s">
        <v>1529</v>
      </c>
      <c r="F539" s="56">
        <v>43488</v>
      </c>
      <c r="G539" s="55"/>
    </row>
    <row r="540" spans="1:7" ht="100" customHeight="1" x14ac:dyDescent="0.35">
      <c r="A540" s="2">
        <v>1523</v>
      </c>
      <c r="B540" s="4" t="s">
        <v>786</v>
      </c>
      <c r="C540" s="4" t="s">
        <v>795</v>
      </c>
      <c r="D540" s="8" t="s">
        <v>104</v>
      </c>
      <c r="E540" s="54" t="s">
        <v>1529</v>
      </c>
      <c r="F540" s="56">
        <v>43488</v>
      </c>
      <c r="G540" s="55"/>
    </row>
    <row r="541" spans="1:7" ht="100" customHeight="1" x14ac:dyDescent="0.35">
      <c r="A541" s="2">
        <v>1523</v>
      </c>
      <c r="B541" s="4" t="s">
        <v>786</v>
      </c>
      <c r="C541" s="4" t="s">
        <v>820</v>
      </c>
      <c r="D541" s="8" t="s">
        <v>104</v>
      </c>
      <c r="E541" s="54" t="s">
        <v>1529</v>
      </c>
      <c r="F541" s="56">
        <v>43465</v>
      </c>
      <c r="G541" s="55"/>
    </row>
    <row r="542" spans="1:7" ht="100" customHeight="1" x14ac:dyDescent="0.35">
      <c r="A542" s="2">
        <v>1524</v>
      </c>
      <c r="B542" s="4" t="s">
        <v>482</v>
      </c>
      <c r="C542" s="4" t="s">
        <v>904</v>
      </c>
      <c r="D542" s="8" t="s">
        <v>104</v>
      </c>
      <c r="E542" s="54" t="s">
        <v>1529</v>
      </c>
      <c r="F542" s="56">
        <v>43644</v>
      </c>
      <c r="G542" s="55"/>
    </row>
    <row r="543" spans="1:7" ht="100" customHeight="1" x14ac:dyDescent="0.35">
      <c r="A543" s="2">
        <v>1524</v>
      </c>
      <c r="B543" s="4" t="s">
        <v>482</v>
      </c>
      <c r="C543" s="4" t="s">
        <v>483</v>
      </c>
      <c r="D543" s="8" t="s">
        <v>104</v>
      </c>
      <c r="E543" s="54" t="s">
        <v>1529</v>
      </c>
      <c r="F543" s="56">
        <v>43252</v>
      </c>
      <c r="G543" s="55"/>
    </row>
    <row r="544" spans="1:7" ht="100" customHeight="1" x14ac:dyDescent="0.35">
      <c r="A544" s="2">
        <v>1524</v>
      </c>
      <c r="B544" s="4" t="s">
        <v>482</v>
      </c>
      <c r="C544" s="4" t="s">
        <v>821</v>
      </c>
      <c r="D544" s="8" t="s">
        <v>104</v>
      </c>
      <c r="E544" s="54" t="s">
        <v>1529</v>
      </c>
      <c r="F544" s="56">
        <v>43488</v>
      </c>
      <c r="G544" s="55"/>
    </row>
    <row r="545" spans="1:7" ht="100" customHeight="1" x14ac:dyDescent="0.35">
      <c r="A545" s="2">
        <v>1525</v>
      </c>
      <c r="B545" s="4" t="s">
        <v>787</v>
      </c>
      <c r="C545" s="4" t="s">
        <v>905</v>
      </c>
      <c r="D545" s="8" t="s">
        <v>104</v>
      </c>
      <c r="E545" s="54" t="s">
        <v>1529</v>
      </c>
      <c r="F545" s="56">
        <v>43644</v>
      </c>
      <c r="G545" s="55"/>
    </row>
    <row r="546" spans="1:7" ht="100" customHeight="1" x14ac:dyDescent="0.35">
      <c r="A546" s="2" t="s">
        <v>918</v>
      </c>
      <c r="B546" s="4" t="s">
        <v>787</v>
      </c>
      <c r="C546" s="4" t="s">
        <v>919</v>
      </c>
      <c r="D546" s="8" t="s">
        <v>104</v>
      </c>
      <c r="E546" s="54" t="s">
        <v>1529</v>
      </c>
      <c r="F546" s="56">
        <v>43812</v>
      </c>
      <c r="G546" s="55"/>
    </row>
    <row r="547" spans="1:7" ht="100" customHeight="1" x14ac:dyDescent="0.35">
      <c r="A547" s="2">
        <v>1525</v>
      </c>
      <c r="B547" s="4" t="s">
        <v>787</v>
      </c>
      <c r="C547" s="4" t="s">
        <v>788</v>
      </c>
      <c r="D547" s="8" t="s">
        <v>104</v>
      </c>
      <c r="E547" s="54" t="s">
        <v>1529</v>
      </c>
      <c r="F547" s="56">
        <v>43488</v>
      </c>
      <c r="G547" s="55"/>
    </row>
    <row r="548" spans="1:7" ht="100" customHeight="1" x14ac:dyDescent="0.35">
      <c r="A548" s="2" t="s">
        <v>920</v>
      </c>
      <c r="B548" s="4" t="s">
        <v>486</v>
      </c>
      <c r="C548" s="4" t="s">
        <v>921</v>
      </c>
      <c r="D548" s="8" t="s">
        <v>104</v>
      </c>
      <c r="E548" s="54" t="s">
        <v>1529</v>
      </c>
      <c r="F548" s="56">
        <v>43812</v>
      </c>
      <c r="G548" s="55"/>
    </row>
    <row r="549" spans="1:7" ht="100" customHeight="1" x14ac:dyDescent="0.35">
      <c r="A549" s="2">
        <v>1526</v>
      </c>
      <c r="B549" s="4" t="s">
        <v>484</v>
      </c>
      <c r="C549" s="4" t="s">
        <v>485</v>
      </c>
      <c r="D549" s="8" t="s">
        <v>104</v>
      </c>
      <c r="E549" s="54" t="s">
        <v>1529</v>
      </c>
      <c r="F549" s="56">
        <v>42825</v>
      </c>
      <c r="G549" s="55"/>
    </row>
    <row r="550" spans="1:7" ht="100" customHeight="1" x14ac:dyDescent="0.35">
      <c r="A550" s="2">
        <v>1526</v>
      </c>
      <c r="B550" s="4" t="s">
        <v>486</v>
      </c>
      <c r="C550" s="4" t="s">
        <v>487</v>
      </c>
      <c r="D550" s="8" t="s">
        <v>104</v>
      </c>
      <c r="E550" s="54" t="s">
        <v>1529</v>
      </c>
      <c r="F550" s="56">
        <v>43252</v>
      </c>
      <c r="G550" s="55"/>
    </row>
    <row r="551" spans="1:7" ht="100" customHeight="1" x14ac:dyDescent="0.35">
      <c r="A551" s="2">
        <v>1526</v>
      </c>
      <c r="B551" s="4" t="s">
        <v>486</v>
      </c>
      <c r="C551" s="4" t="s">
        <v>488</v>
      </c>
      <c r="D551" s="8" t="s">
        <v>104</v>
      </c>
      <c r="E551" s="54" t="s">
        <v>1529</v>
      </c>
      <c r="F551" s="56">
        <v>43252</v>
      </c>
      <c r="G551" s="55"/>
    </row>
    <row r="552" spans="1:7" ht="100" customHeight="1" x14ac:dyDescent="0.35">
      <c r="A552" s="2">
        <v>1526</v>
      </c>
      <c r="B552" s="4" t="s">
        <v>486</v>
      </c>
      <c r="C552" s="4" t="s">
        <v>489</v>
      </c>
      <c r="D552" s="8" t="s">
        <v>104</v>
      </c>
      <c r="E552" s="54" t="s">
        <v>1533</v>
      </c>
      <c r="F552" s="54" t="s">
        <v>1554</v>
      </c>
      <c r="G552" s="55"/>
    </row>
    <row r="553" spans="1:7" ht="100" customHeight="1" x14ac:dyDescent="0.35">
      <c r="A553" s="2" t="s">
        <v>922</v>
      </c>
      <c r="B553" s="4" t="s">
        <v>490</v>
      </c>
      <c r="C553" s="4" t="s">
        <v>923</v>
      </c>
      <c r="D553" s="8" t="s">
        <v>104</v>
      </c>
      <c r="E553" s="54" t="s">
        <v>1529</v>
      </c>
      <c r="F553" s="56">
        <v>43812</v>
      </c>
      <c r="G553" s="55"/>
    </row>
    <row r="554" spans="1:7" ht="100" customHeight="1" x14ac:dyDescent="0.35">
      <c r="A554" s="2">
        <v>1527</v>
      </c>
      <c r="B554" s="4" t="s">
        <v>490</v>
      </c>
      <c r="C554" s="4" t="s">
        <v>491</v>
      </c>
      <c r="D554" s="8" t="s">
        <v>104</v>
      </c>
      <c r="E554" s="54" t="s">
        <v>1529</v>
      </c>
      <c r="F554" s="56">
        <v>43252</v>
      </c>
      <c r="G554" s="55"/>
    </row>
    <row r="555" spans="1:7" ht="100" customHeight="1" x14ac:dyDescent="0.35">
      <c r="A555" s="2">
        <v>1527</v>
      </c>
      <c r="B555" s="4" t="s">
        <v>789</v>
      </c>
      <c r="C555" s="4" t="s">
        <v>822</v>
      </c>
      <c r="D555" s="8" t="s">
        <v>104</v>
      </c>
      <c r="E555" s="54" t="s">
        <v>1529</v>
      </c>
      <c r="F555" s="56">
        <v>43488</v>
      </c>
      <c r="G555" s="55"/>
    </row>
    <row r="556" spans="1:7" ht="100" customHeight="1" x14ac:dyDescent="0.35">
      <c r="A556" s="2" t="s">
        <v>924</v>
      </c>
      <c r="B556" s="4" t="s">
        <v>925</v>
      </c>
      <c r="C556" s="4" t="s">
        <v>926</v>
      </c>
      <c r="D556" s="8" t="s">
        <v>104</v>
      </c>
      <c r="E556" s="54" t="s">
        <v>1529</v>
      </c>
      <c r="F556" s="56">
        <v>43812</v>
      </c>
      <c r="G556" s="55"/>
    </row>
    <row r="557" spans="1:7" ht="100" customHeight="1" x14ac:dyDescent="0.35">
      <c r="A557" s="2" t="s">
        <v>924</v>
      </c>
      <c r="B557" s="4" t="s">
        <v>925</v>
      </c>
      <c r="C557" s="4" t="s">
        <v>927</v>
      </c>
      <c r="D557" s="8" t="s">
        <v>104</v>
      </c>
      <c r="E557" s="54" t="s">
        <v>1529</v>
      </c>
      <c r="F557" s="56">
        <v>43812</v>
      </c>
      <c r="G557" s="55"/>
    </row>
    <row r="558" spans="1:7" ht="100" customHeight="1" x14ac:dyDescent="0.35">
      <c r="A558" s="2" t="s">
        <v>924</v>
      </c>
      <c r="B558" s="4" t="s">
        <v>925</v>
      </c>
      <c r="C558" s="4" t="s">
        <v>928</v>
      </c>
      <c r="D558" s="8" t="s">
        <v>104</v>
      </c>
      <c r="E558" s="54" t="s">
        <v>1529</v>
      </c>
      <c r="F558" s="56">
        <v>43812</v>
      </c>
      <c r="G558" s="55"/>
    </row>
    <row r="559" spans="1:7" ht="100" customHeight="1" x14ac:dyDescent="0.35">
      <c r="A559" s="2">
        <v>1528</v>
      </c>
      <c r="B559" s="4" t="s">
        <v>790</v>
      </c>
      <c r="C559" s="4" t="s">
        <v>791</v>
      </c>
      <c r="D559" s="8" t="s">
        <v>104</v>
      </c>
      <c r="E559" s="54" t="s">
        <v>1529</v>
      </c>
      <c r="F559" s="56">
        <v>43488</v>
      </c>
      <c r="G559" s="55"/>
    </row>
    <row r="560" spans="1:7" ht="100" customHeight="1" x14ac:dyDescent="0.35">
      <c r="A560" s="2">
        <v>1528</v>
      </c>
      <c r="B560" s="4" t="s">
        <v>790</v>
      </c>
      <c r="C560" s="4" t="s">
        <v>796</v>
      </c>
      <c r="D560" s="8" t="s">
        <v>104</v>
      </c>
      <c r="E560" s="54" t="s">
        <v>1529</v>
      </c>
      <c r="F560" s="56">
        <v>43465</v>
      </c>
      <c r="G560" s="55"/>
    </row>
    <row r="561" spans="1:7" ht="100" customHeight="1" x14ac:dyDescent="0.35">
      <c r="A561" s="2" t="s">
        <v>929</v>
      </c>
      <c r="B561" s="4" t="s">
        <v>492</v>
      </c>
      <c r="C561" s="4" t="s">
        <v>930</v>
      </c>
      <c r="D561" s="8" t="s">
        <v>104</v>
      </c>
      <c r="E561" s="54" t="s">
        <v>1529</v>
      </c>
      <c r="F561" s="56">
        <v>43812</v>
      </c>
      <c r="G561" s="55"/>
    </row>
    <row r="562" spans="1:7" ht="100" customHeight="1" x14ac:dyDescent="0.35">
      <c r="A562" s="2">
        <v>1529</v>
      </c>
      <c r="B562" s="4" t="s">
        <v>492</v>
      </c>
      <c r="C562" s="4" t="s">
        <v>493</v>
      </c>
      <c r="D562" s="8" t="s">
        <v>104</v>
      </c>
      <c r="E562" s="54" t="s">
        <v>1529</v>
      </c>
      <c r="F562" s="56">
        <v>43252</v>
      </c>
      <c r="G562" s="55"/>
    </row>
    <row r="563" spans="1:7" ht="100" customHeight="1" x14ac:dyDescent="0.35">
      <c r="A563" s="2">
        <v>1529</v>
      </c>
      <c r="B563" s="4" t="s">
        <v>492</v>
      </c>
      <c r="C563" s="4" t="s">
        <v>792</v>
      </c>
      <c r="D563" s="8" t="s">
        <v>104</v>
      </c>
      <c r="E563" s="54" t="s">
        <v>1529</v>
      </c>
      <c r="F563" s="56">
        <v>43488</v>
      </c>
      <c r="G563" s="55"/>
    </row>
    <row r="564" spans="1:7" ht="100" customHeight="1" x14ac:dyDescent="0.35">
      <c r="A564" s="2" t="s">
        <v>931</v>
      </c>
      <c r="B564" s="4" t="s">
        <v>932</v>
      </c>
      <c r="C564" s="4" t="s">
        <v>933</v>
      </c>
      <c r="D564" s="8" t="s">
        <v>104</v>
      </c>
      <c r="E564" s="54" t="s">
        <v>1529</v>
      </c>
      <c r="F564" s="56">
        <v>43812</v>
      </c>
      <c r="G564" s="55"/>
    </row>
    <row r="565" spans="1:7" ht="100" customHeight="1" x14ac:dyDescent="0.35">
      <c r="A565" s="2" t="s">
        <v>931</v>
      </c>
      <c r="B565" s="4" t="s">
        <v>932</v>
      </c>
      <c r="C565" s="4" t="s">
        <v>934</v>
      </c>
      <c r="D565" s="8" t="s">
        <v>104</v>
      </c>
      <c r="E565" s="54" t="s">
        <v>1529</v>
      </c>
      <c r="F565" s="56">
        <v>43812</v>
      </c>
      <c r="G565" s="55"/>
    </row>
    <row r="566" spans="1:7" ht="100" customHeight="1" x14ac:dyDescent="0.35">
      <c r="A566" s="2">
        <v>1530</v>
      </c>
      <c r="B566" s="4" t="s">
        <v>793</v>
      </c>
      <c r="C566" s="4" t="s">
        <v>794</v>
      </c>
      <c r="D566" s="8" t="s">
        <v>104</v>
      </c>
      <c r="E566" s="54" t="s">
        <v>1529</v>
      </c>
      <c r="F566" s="56">
        <v>43488</v>
      </c>
      <c r="G566" s="55"/>
    </row>
    <row r="567" spans="1:7" ht="100" customHeight="1" x14ac:dyDescent="0.35">
      <c r="A567" s="2" t="s">
        <v>935</v>
      </c>
      <c r="B567" s="4" t="s">
        <v>936</v>
      </c>
      <c r="C567" s="4" t="s">
        <v>937</v>
      </c>
      <c r="D567" s="8" t="s">
        <v>104</v>
      </c>
      <c r="E567" s="54" t="s">
        <v>1529</v>
      </c>
      <c r="F567" s="56">
        <v>43812</v>
      </c>
      <c r="G567" s="55"/>
    </row>
    <row r="568" spans="1:7" ht="100" customHeight="1" x14ac:dyDescent="0.35">
      <c r="A568" s="2" t="s">
        <v>938</v>
      </c>
      <c r="B568" s="4" t="s">
        <v>939</v>
      </c>
      <c r="C568" s="4" t="s">
        <v>940</v>
      </c>
      <c r="D568" s="8" t="s">
        <v>104</v>
      </c>
      <c r="E568" s="54" t="s">
        <v>1529</v>
      </c>
      <c r="F568" s="56">
        <v>43812</v>
      </c>
      <c r="G568" s="55"/>
    </row>
    <row r="569" spans="1:7" ht="100" customHeight="1" x14ac:dyDescent="0.35">
      <c r="A569" s="2" t="s">
        <v>938</v>
      </c>
      <c r="B569" s="4" t="s">
        <v>939</v>
      </c>
      <c r="C569" s="4" t="s">
        <v>941</v>
      </c>
      <c r="D569" s="8" t="s">
        <v>104</v>
      </c>
      <c r="E569" s="54" t="s">
        <v>1529</v>
      </c>
      <c r="F569" s="56">
        <v>43812</v>
      </c>
      <c r="G569" s="55"/>
    </row>
    <row r="570" spans="1:7" ht="100" customHeight="1" x14ac:dyDescent="0.35">
      <c r="A570" s="2" t="s">
        <v>942</v>
      </c>
      <c r="B570" s="4" t="s">
        <v>943</v>
      </c>
      <c r="C570" s="4" t="s">
        <v>944</v>
      </c>
      <c r="D570" s="8" t="s">
        <v>104</v>
      </c>
      <c r="E570" s="54" t="s">
        <v>1529</v>
      </c>
      <c r="F570" s="56">
        <v>43812</v>
      </c>
      <c r="G570" s="55"/>
    </row>
    <row r="571" spans="1:7" ht="100" customHeight="1" x14ac:dyDescent="0.35">
      <c r="A571" s="2" t="s">
        <v>945</v>
      </c>
      <c r="B571" s="4" t="s">
        <v>494</v>
      </c>
      <c r="C571" s="4" t="s">
        <v>946</v>
      </c>
      <c r="D571" s="8" t="s">
        <v>104</v>
      </c>
      <c r="E571" s="54" t="s">
        <v>1529</v>
      </c>
      <c r="F571" s="56">
        <v>43812</v>
      </c>
      <c r="G571" s="55"/>
    </row>
    <row r="572" spans="1:7" ht="100" customHeight="1" x14ac:dyDescent="0.35">
      <c r="A572" s="2">
        <v>1534</v>
      </c>
      <c r="B572" s="4" t="s">
        <v>494</v>
      </c>
      <c r="C572" s="4" t="s">
        <v>495</v>
      </c>
      <c r="D572" s="8" t="s">
        <v>104</v>
      </c>
      <c r="E572" s="54" t="s">
        <v>1529</v>
      </c>
      <c r="F572" s="56">
        <v>43252</v>
      </c>
      <c r="G572" s="55"/>
    </row>
    <row r="573" spans="1:7" ht="100" customHeight="1" x14ac:dyDescent="0.35">
      <c r="A573" s="2">
        <v>1534</v>
      </c>
      <c r="B573" s="4" t="s">
        <v>494</v>
      </c>
      <c r="C573" s="4" t="s">
        <v>496</v>
      </c>
      <c r="D573" s="8" t="s">
        <v>104</v>
      </c>
      <c r="E573" s="54" t="s">
        <v>1529</v>
      </c>
      <c r="F573" s="56">
        <v>43252</v>
      </c>
      <c r="G573" s="55"/>
    </row>
    <row r="574" spans="1:7" ht="100" customHeight="1" x14ac:dyDescent="0.35">
      <c r="A574" s="2" t="s">
        <v>947</v>
      </c>
      <c r="B574" s="4" t="s">
        <v>948</v>
      </c>
      <c r="C574" s="4" t="s">
        <v>949</v>
      </c>
      <c r="D574" s="8" t="s">
        <v>104</v>
      </c>
      <c r="E574" s="54" t="s">
        <v>1529</v>
      </c>
      <c r="F574" s="56">
        <v>43812</v>
      </c>
      <c r="G574" s="55"/>
    </row>
    <row r="575" spans="1:7" ht="100" customHeight="1" x14ac:dyDescent="0.35">
      <c r="A575" s="2" t="s">
        <v>947</v>
      </c>
      <c r="B575" s="4" t="s">
        <v>948</v>
      </c>
      <c r="C575" s="4" t="s">
        <v>950</v>
      </c>
      <c r="D575" s="8" t="s">
        <v>104</v>
      </c>
      <c r="E575" s="54" t="s">
        <v>1529</v>
      </c>
      <c r="F575" s="56">
        <v>43812</v>
      </c>
      <c r="G575" s="55"/>
    </row>
    <row r="576" spans="1:7" ht="100" customHeight="1" x14ac:dyDescent="0.35">
      <c r="A576" s="2" t="s">
        <v>951</v>
      </c>
      <c r="B576" s="4" t="s">
        <v>497</v>
      </c>
      <c r="C576" s="4" t="s">
        <v>952</v>
      </c>
      <c r="D576" s="8" t="s">
        <v>104</v>
      </c>
      <c r="E576" s="54" t="s">
        <v>1529</v>
      </c>
      <c r="F576" s="56">
        <v>43812</v>
      </c>
      <c r="G576" s="55"/>
    </row>
    <row r="577" spans="1:7" ht="100" customHeight="1" x14ac:dyDescent="0.35">
      <c r="A577" s="2" t="s">
        <v>951</v>
      </c>
      <c r="B577" s="4" t="s">
        <v>497</v>
      </c>
      <c r="C577" s="4" t="s">
        <v>953</v>
      </c>
      <c r="D577" s="8" t="s">
        <v>104</v>
      </c>
      <c r="E577" s="54" t="s">
        <v>1529</v>
      </c>
      <c r="F577" s="56">
        <v>43812</v>
      </c>
      <c r="G577" s="55"/>
    </row>
    <row r="578" spans="1:7" ht="100" customHeight="1" x14ac:dyDescent="0.35">
      <c r="A578" s="2">
        <v>1536</v>
      </c>
      <c r="B578" s="4" t="s">
        <v>497</v>
      </c>
      <c r="C578" s="4" t="s">
        <v>823</v>
      </c>
      <c r="D578" s="8" t="s">
        <v>104</v>
      </c>
      <c r="E578" s="54" t="s">
        <v>1529</v>
      </c>
      <c r="F578" s="56">
        <v>43252</v>
      </c>
      <c r="G578" s="55"/>
    </row>
    <row r="579" spans="1:7" ht="100" customHeight="1" x14ac:dyDescent="0.35">
      <c r="A579" s="2">
        <v>1536</v>
      </c>
      <c r="B579" s="4" t="s">
        <v>497</v>
      </c>
      <c r="C579" s="4" t="s">
        <v>498</v>
      </c>
      <c r="D579" s="8" t="s">
        <v>104</v>
      </c>
      <c r="E579" s="54" t="s">
        <v>1529</v>
      </c>
      <c r="F579" s="56">
        <v>43252</v>
      </c>
      <c r="G579" s="55"/>
    </row>
    <row r="580" spans="1:7" ht="100" customHeight="1" x14ac:dyDescent="0.35">
      <c r="A580" s="31">
        <v>1536</v>
      </c>
      <c r="B580" s="1" t="s">
        <v>497</v>
      </c>
      <c r="C580" s="1" t="s">
        <v>1334</v>
      </c>
      <c r="D580" s="32" t="s">
        <v>104</v>
      </c>
      <c r="E580" s="54" t="s">
        <v>1529</v>
      </c>
      <c r="F580" s="56">
        <v>44771</v>
      </c>
      <c r="G580" s="55"/>
    </row>
    <row r="581" spans="1:7" ht="100" customHeight="1" x14ac:dyDescent="0.35">
      <c r="A581" s="2" t="s">
        <v>954</v>
      </c>
      <c r="B581" s="4" t="s">
        <v>955</v>
      </c>
      <c r="C581" s="4" t="s">
        <v>956</v>
      </c>
      <c r="D581" s="8" t="s">
        <v>104</v>
      </c>
      <c r="E581" s="54" t="s">
        <v>1529</v>
      </c>
      <c r="F581" s="56">
        <v>43812</v>
      </c>
      <c r="G581" s="55"/>
    </row>
    <row r="582" spans="1:7" ht="100" customHeight="1" x14ac:dyDescent="0.35">
      <c r="A582" s="2" t="s">
        <v>954</v>
      </c>
      <c r="B582" s="4" t="s">
        <v>955</v>
      </c>
      <c r="C582" s="4" t="s">
        <v>957</v>
      </c>
      <c r="D582" s="8" t="s">
        <v>104</v>
      </c>
      <c r="E582" s="54" t="s">
        <v>1529</v>
      </c>
      <c r="F582" s="56">
        <v>43812</v>
      </c>
      <c r="G582" s="55"/>
    </row>
    <row r="583" spans="1:7" ht="100" customHeight="1" x14ac:dyDescent="0.35">
      <c r="A583" s="2" t="s">
        <v>958</v>
      </c>
      <c r="B583" s="4" t="s">
        <v>959</v>
      </c>
      <c r="C583" s="4" t="s">
        <v>962</v>
      </c>
      <c r="D583" s="8" t="s">
        <v>104</v>
      </c>
      <c r="E583" s="54" t="s">
        <v>1529</v>
      </c>
      <c r="F583" s="56">
        <v>43812</v>
      </c>
      <c r="G583" s="55"/>
    </row>
    <row r="584" spans="1:7" ht="100" customHeight="1" x14ac:dyDescent="0.35">
      <c r="A584" s="2" t="s">
        <v>958</v>
      </c>
      <c r="B584" s="4" t="s">
        <v>959</v>
      </c>
      <c r="C584" s="4" t="s">
        <v>960</v>
      </c>
      <c r="D584" s="8" t="s">
        <v>104</v>
      </c>
      <c r="E584" s="54" t="s">
        <v>1529</v>
      </c>
      <c r="F584" s="56">
        <v>43812</v>
      </c>
      <c r="G584" s="55"/>
    </row>
    <row r="585" spans="1:7" ht="100" customHeight="1" x14ac:dyDescent="0.35">
      <c r="A585" s="2" t="s">
        <v>958</v>
      </c>
      <c r="B585" s="4" t="s">
        <v>959</v>
      </c>
      <c r="C585" s="4" t="s">
        <v>1335</v>
      </c>
      <c r="D585" s="8" t="s">
        <v>104</v>
      </c>
      <c r="E585" s="54" t="s">
        <v>1529</v>
      </c>
      <c r="F585" s="56">
        <v>44742</v>
      </c>
      <c r="G585" s="55"/>
    </row>
    <row r="586" spans="1:7" ht="100" customHeight="1" x14ac:dyDescent="0.35">
      <c r="A586" s="2" t="s">
        <v>958</v>
      </c>
      <c r="B586" s="4" t="s">
        <v>959</v>
      </c>
      <c r="C586" s="4" t="s">
        <v>1336</v>
      </c>
      <c r="D586" s="8" t="s">
        <v>104</v>
      </c>
      <c r="E586" s="54" t="s">
        <v>1529</v>
      </c>
      <c r="F586" s="56">
        <v>44742</v>
      </c>
      <c r="G586" s="55"/>
    </row>
    <row r="587" spans="1:7" ht="100" customHeight="1" x14ac:dyDescent="0.35">
      <c r="A587" s="2" t="s">
        <v>958</v>
      </c>
      <c r="B587" s="4" t="s">
        <v>959</v>
      </c>
      <c r="C587" s="4" t="s">
        <v>961</v>
      </c>
      <c r="D587" s="8" t="s">
        <v>104</v>
      </c>
      <c r="E587" s="54" t="s">
        <v>1529</v>
      </c>
      <c r="F587" s="56">
        <v>43812</v>
      </c>
      <c r="G587" s="55"/>
    </row>
    <row r="588" spans="1:7" ht="100" customHeight="1" x14ac:dyDescent="0.35">
      <c r="A588" s="2" t="s">
        <v>963</v>
      </c>
      <c r="B588" s="4" t="s">
        <v>964</v>
      </c>
      <c r="C588" s="4" t="s">
        <v>965</v>
      </c>
      <c r="D588" s="8" t="s">
        <v>104</v>
      </c>
      <c r="E588" s="54" t="s">
        <v>1529</v>
      </c>
      <c r="F588" s="56">
        <v>43812</v>
      </c>
      <c r="G588" s="55"/>
    </row>
    <row r="589" spans="1:7" ht="100" customHeight="1" x14ac:dyDescent="0.35">
      <c r="A589" s="2">
        <v>1539</v>
      </c>
      <c r="B589" s="4" t="s">
        <v>499</v>
      </c>
      <c r="C589" s="4" t="s">
        <v>500</v>
      </c>
      <c r="D589" s="8" t="s">
        <v>104</v>
      </c>
      <c r="E589" s="54" t="s">
        <v>1529</v>
      </c>
      <c r="F589" s="56">
        <v>42825</v>
      </c>
      <c r="G589" s="55"/>
    </row>
    <row r="590" spans="1:7" ht="100" customHeight="1" x14ac:dyDescent="0.35">
      <c r="A590" s="2" t="s">
        <v>966</v>
      </c>
      <c r="B590" s="4" t="s">
        <v>967</v>
      </c>
      <c r="C590" s="4" t="s">
        <v>968</v>
      </c>
      <c r="D590" s="8" t="s">
        <v>104</v>
      </c>
      <c r="E590" s="54" t="s">
        <v>1529</v>
      </c>
      <c r="F590" s="56">
        <v>43812</v>
      </c>
      <c r="G590" s="55"/>
    </row>
    <row r="591" spans="1:7" ht="100" customHeight="1" x14ac:dyDescent="0.35">
      <c r="A591" s="2" t="s">
        <v>969</v>
      </c>
      <c r="B591" s="4" t="s">
        <v>1150</v>
      </c>
      <c r="C591" s="4" t="s">
        <v>1152</v>
      </c>
      <c r="D591" s="8" t="s">
        <v>104</v>
      </c>
      <c r="E591" s="54" t="s">
        <v>1529</v>
      </c>
      <c r="F591" s="56">
        <v>43812</v>
      </c>
      <c r="G591" s="55"/>
    </row>
    <row r="592" spans="1:7" ht="100" customHeight="1" x14ac:dyDescent="0.35">
      <c r="A592" s="2" t="s">
        <v>969</v>
      </c>
      <c r="B592" s="4" t="s">
        <v>1150</v>
      </c>
      <c r="C592" s="4" t="s">
        <v>1153</v>
      </c>
      <c r="D592" s="8" t="s">
        <v>104</v>
      </c>
      <c r="E592" s="54" t="s">
        <v>1529</v>
      </c>
      <c r="F592" s="56">
        <v>43812</v>
      </c>
      <c r="G592" s="55"/>
    </row>
    <row r="593" spans="1:7" ht="100" customHeight="1" x14ac:dyDescent="0.35">
      <c r="A593" s="2" t="s">
        <v>970</v>
      </c>
      <c r="B593" s="4" t="s">
        <v>971</v>
      </c>
      <c r="C593" s="4" t="s">
        <v>972</v>
      </c>
      <c r="D593" s="8" t="s">
        <v>104</v>
      </c>
      <c r="E593" s="54" t="s">
        <v>1529</v>
      </c>
      <c r="F593" s="56">
        <v>43812</v>
      </c>
      <c r="G593" s="55"/>
    </row>
    <row r="594" spans="1:7" ht="100" customHeight="1" x14ac:dyDescent="0.35">
      <c r="A594" s="2" t="s">
        <v>973</v>
      </c>
      <c r="B594" s="4" t="s">
        <v>974</v>
      </c>
      <c r="C594" s="4" t="s">
        <v>975</v>
      </c>
      <c r="D594" s="8" t="s">
        <v>104</v>
      </c>
      <c r="E594" s="54" t="s">
        <v>1529</v>
      </c>
      <c r="F594" s="56">
        <v>43812</v>
      </c>
      <c r="G594" s="55"/>
    </row>
    <row r="595" spans="1:7" ht="100" customHeight="1" x14ac:dyDescent="0.35">
      <c r="A595" s="2" t="s">
        <v>973</v>
      </c>
      <c r="B595" s="4" t="s">
        <v>974</v>
      </c>
      <c r="C595" s="4" t="s">
        <v>976</v>
      </c>
      <c r="D595" s="8" t="s">
        <v>104</v>
      </c>
      <c r="E595" s="54" t="s">
        <v>1529</v>
      </c>
      <c r="F595" s="56">
        <v>43812</v>
      </c>
      <c r="G595" s="55"/>
    </row>
    <row r="596" spans="1:7" ht="100" customHeight="1" x14ac:dyDescent="0.35">
      <c r="A596" s="2">
        <v>1600</v>
      </c>
      <c r="B596" s="4" t="s">
        <v>501</v>
      </c>
      <c r="C596" s="4" t="s">
        <v>502</v>
      </c>
      <c r="D596" s="8" t="s">
        <v>1404</v>
      </c>
      <c r="E596" s="54" t="s">
        <v>1529</v>
      </c>
      <c r="F596" s="56">
        <v>43131</v>
      </c>
      <c r="G596" s="55"/>
    </row>
    <row r="597" spans="1:7" ht="100" customHeight="1" x14ac:dyDescent="0.35">
      <c r="A597" s="2">
        <v>1600</v>
      </c>
      <c r="B597" s="4" t="s">
        <v>501</v>
      </c>
      <c r="C597" s="4" t="s">
        <v>503</v>
      </c>
      <c r="D597" s="8" t="s">
        <v>1204</v>
      </c>
      <c r="E597" s="54" t="s">
        <v>1529</v>
      </c>
      <c r="F597" s="56">
        <v>43131</v>
      </c>
      <c r="G597" s="55"/>
    </row>
    <row r="598" spans="1:7" ht="100" customHeight="1" x14ac:dyDescent="0.35">
      <c r="A598" s="2">
        <v>1600</v>
      </c>
      <c r="B598" s="4" t="s">
        <v>504</v>
      </c>
      <c r="C598" s="4" t="s">
        <v>505</v>
      </c>
      <c r="D598" s="8" t="s">
        <v>1404</v>
      </c>
      <c r="E598" s="54" t="s">
        <v>1529</v>
      </c>
      <c r="F598" s="56">
        <v>43131</v>
      </c>
      <c r="G598" s="55"/>
    </row>
    <row r="599" spans="1:7" ht="100" customHeight="1" x14ac:dyDescent="0.35">
      <c r="A599" s="2">
        <v>1600</v>
      </c>
      <c r="B599" s="4" t="s">
        <v>504</v>
      </c>
      <c r="C599" s="4" t="s">
        <v>506</v>
      </c>
      <c r="D599" s="8" t="s">
        <v>1404</v>
      </c>
      <c r="E599" s="54" t="s">
        <v>1529</v>
      </c>
      <c r="F599" s="56">
        <v>43131</v>
      </c>
      <c r="G599" s="55"/>
    </row>
    <row r="600" spans="1:7" ht="100" customHeight="1" x14ac:dyDescent="0.35">
      <c r="A600" s="2">
        <v>1600</v>
      </c>
      <c r="B600" s="4" t="s">
        <v>504</v>
      </c>
      <c r="C600" s="4" t="s">
        <v>507</v>
      </c>
      <c r="D600" s="8" t="s">
        <v>1404</v>
      </c>
      <c r="E600" s="54" t="s">
        <v>1529</v>
      </c>
      <c r="F600" s="56">
        <v>43175</v>
      </c>
      <c r="G600" s="55"/>
    </row>
    <row r="601" spans="1:7" ht="100" customHeight="1" x14ac:dyDescent="0.35">
      <c r="A601" s="2">
        <v>1600</v>
      </c>
      <c r="B601" s="4" t="s">
        <v>504</v>
      </c>
      <c r="C601" s="4" t="s">
        <v>508</v>
      </c>
      <c r="D601" s="8" t="s">
        <v>1404</v>
      </c>
      <c r="E601" s="54" t="s">
        <v>1529</v>
      </c>
      <c r="F601" s="56">
        <v>43131</v>
      </c>
      <c r="G601" s="55"/>
    </row>
    <row r="602" spans="1:7" ht="100" customHeight="1" x14ac:dyDescent="0.35">
      <c r="A602" s="2">
        <v>1600</v>
      </c>
      <c r="B602" s="4" t="s">
        <v>509</v>
      </c>
      <c r="C602" s="4" t="s">
        <v>510</v>
      </c>
      <c r="D602" s="8" t="s">
        <v>1405</v>
      </c>
      <c r="E602" s="54" t="s">
        <v>1529</v>
      </c>
      <c r="F602" s="56">
        <v>43175</v>
      </c>
      <c r="G602" s="55"/>
    </row>
    <row r="603" spans="1:7" ht="100" customHeight="1" x14ac:dyDescent="0.35">
      <c r="A603" s="2">
        <v>1602</v>
      </c>
      <c r="B603" s="4" t="s">
        <v>512</v>
      </c>
      <c r="C603" s="4" t="s">
        <v>513</v>
      </c>
      <c r="D603" s="8" t="s">
        <v>1406</v>
      </c>
      <c r="E603" s="54" t="s">
        <v>1529</v>
      </c>
      <c r="F603" s="56">
        <v>43131</v>
      </c>
      <c r="G603" s="55"/>
    </row>
    <row r="604" spans="1:7" ht="100" customHeight="1" x14ac:dyDescent="0.35">
      <c r="A604" s="2">
        <v>1602</v>
      </c>
      <c r="B604" s="4" t="s">
        <v>512</v>
      </c>
      <c r="C604" s="4" t="s">
        <v>514</v>
      </c>
      <c r="D604" s="8" t="s">
        <v>1406</v>
      </c>
      <c r="E604" s="54" t="s">
        <v>1529</v>
      </c>
      <c r="F604" s="56">
        <v>43131</v>
      </c>
      <c r="G604" s="55"/>
    </row>
    <row r="605" spans="1:7" ht="100" customHeight="1" x14ac:dyDescent="0.35">
      <c r="A605" s="2">
        <v>1602</v>
      </c>
      <c r="B605" s="4" t="s">
        <v>512</v>
      </c>
      <c r="C605" s="4" t="s">
        <v>515</v>
      </c>
      <c r="D605" s="8" t="s">
        <v>1406</v>
      </c>
      <c r="E605" s="54" t="s">
        <v>1529</v>
      </c>
      <c r="F605" s="56">
        <v>43131</v>
      </c>
      <c r="G605" s="55"/>
    </row>
    <row r="606" spans="1:7" ht="100" customHeight="1" x14ac:dyDescent="0.35">
      <c r="A606" s="2">
        <v>1602</v>
      </c>
      <c r="B606" s="4" t="s">
        <v>512</v>
      </c>
      <c r="C606" s="4" t="s">
        <v>516</v>
      </c>
      <c r="D606" s="8" t="s">
        <v>1406</v>
      </c>
      <c r="E606" s="54" t="s">
        <v>1529</v>
      </c>
      <c r="F606" s="56">
        <v>43131</v>
      </c>
      <c r="G606" s="55"/>
    </row>
    <row r="607" spans="1:7" ht="100" customHeight="1" x14ac:dyDescent="0.35">
      <c r="A607" s="2">
        <v>1602</v>
      </c>
      <c r="B607" s="4" t="s">
        <v>512</v>
      </c>
      <c r="C607" s="4" t="s">
        <v>517</v>
      </c>
      <c r="D607" s="8" t="s">
        <v>1491</v>
      </c>
      <c r="E607" s="54" t="s">
        <v>1529</v>
      </c>
      <c r="F607" s="56">
        <v>43175</v>
      </c>
      <c r="G607" s="55"/>
    </row>
    <row r="608" spans="1:7" ht="100" customHeight="1" x14ac:dyDescent="0.35">
      <c r="A608" s="2">
        <v>1602</v>
      </c>
      <c r="B608" s="4" t="s">
        <v>512</v>
      </c>
      <c r="C608" s="4" t="s">
        <v>518</v>
      </c>
      <c r="D608" s="8" t="s">
        <v>1491</v>
      </c>
      <c r="E608" s="54" t="s">
        <v>1529</v>
      </c>
      <c r="F608" s="56">
        <v>43131</v>
      </c>
      <c r="G608" s="55"/>
    </row>
    <row r="609" spans="1:7" ht="100" customHeight="1" x14ac:dyDescent="0.35">
      <c r="A609" s="2">
        <v>1602</v>
      </c>
      <c r="B609" s="4" t="s">
        <v>512</v>
      </c>
      <c r="C609" s="4" t="s">
        <v>519</v>
      </c>
      <c r="D609" s="8" t="s">
        <v>1407</v>
      </c>
      <c r="E609" s="54" t="s">
        <v>1529</v>
      </c>
      <c r="F609" s="56">
        <v>43175</v>
      </c>
      <c r="G609" s="55"/>
    </row>
    <row r="610" spans="1:7" ht="100" customHeight="1" x14ac:dyDescent="0.35">
      <c r="A610" s="2">
        <v>1604</v>
      </c>
      <c r="B610" s="4" t="s">
        <v>520</v>
      </c>
      <c r="C610" s="4" t="s">
        <v>521</v>
      </c>
      <c r="D610" s="8" t="s">
        <v>1404</v>
      </c>
      <c r="E610" s="54" t="s">
        <v>1529</v>
      </c>
      <c r="F610" s="56">
        <v>43131</v>
      </c>
      <c r="G610" s="55"/>
    </row>
    <row r="611" spans="1:7" ht="100" customHeight="1" x14ac:dyDescent="0.35">
      <c r="A611" s="2">
        <v>1604</v>
      </c>
      <c r="B611" s="4" t="s">
        <v>522</v>
      </c>
      <c r="C611" s="4" t="s">
        <v>523</v>
      </c>
      <c r="D611" s="8" t="s">
        <v>1404</v>
      </c>
      <c r="E611" s="54" t="s">
        <v>1529</v>
      </c>
      <c r="F611" s="56">
        <v>43131</v>
      </c>
      <c r="G611" s="55"/>
    </row>
    <row r="612" spans="1:7" ht="100" customHeight="1" x14ac:dyDescent="0.35">
      <c r="A612" s="2">
        <v>1604</v>
      </c>
      <c r="B612" s="4" t="s">
        <v>522</v>
      </c>
      <c r="C612" s="4" t="s">
        <v>524</v>
      </c>
      <c r="D612" s="8" t="s">
        <v>1404</v>
      </c>
      <c r="E612" s="54" t="s">
        <v>1529</v>
      </c>
      <c r="F612" s="56">
        <v>43131</v>
      </c>
      <c r="G612" s="55"/>
    </row>
    <row r="613" spans="1:7" ht="100" customHeight="1" x14ac:dyDescent="0.35">
      <c r="A613" s="2">
        <v>1604</v>
      </c>
      <c r="B613" s="4" t="s">
        <v>522</v>
      </c>
      <c r="C613" s="4" t="s">
        <v>525</v>
      </c>
      <c r="D613" s="8" t="s">
        <v>1404</v>
      </c>
      <c r="E613" s="54" t="s">
        <v>1529</v>
      </c>
      <c r="F613" s="56">
        <v>43131</v>
      </c>
      <c r="G613" s="55"/>
    </row>
    <row r="614" spans="1:7" ht="100" customHeight="1" x14ac:dyDescent="0.35">
      <c r="A614" s="2">
        <v>1604</v>
      </c>
      <c r="B614" s="4" t="s">
        <v>522</v>
      </c>
      <c r="C614" s="4" t="s">
        <v>526</v>
      </c>
      <c r="D614" s="8" t="s">
        <v>1404</v>
      </c>
      <c r="E614" s="54" t="s">
        <v>1529</v>
      </c>
      <c r="F614" s="56">
        <v>43175</v>
      </c>
      <c r="G614" s="55"/>
    </row>
    <row r="615" spans="1:7" ht="100" customHeight="1" x14ac:dyDescent="0.35">
      <c r="A615" s="2">
        <v>1604</v>
      </c>
      <c r="B615" s="4" t="s">
        <v>522</v>
      </c>
      <c r="C615" s="4" t="s">
        <v>527</v>
      </c>
      <c r="D615" s="8" t="s">
        <v>1404</v>
      </c>
      <c r="E615" s="54" t="s">
        <v>1529</v>
      </c>
      <c r="F615" s="56">
        <v>43131</v>
      </c>
      <c r="G615" s="55"/>
    </row>
    <row r="616" spans="1:7" ht="100" customHeight="1" x14ac:dyDescent="0.35">
      <c r="A616" s="2">
        <v>1604</v>
      </c>
      <c r="B616" s="4" t="s">
        <v>522</v>
      </c>
      <c r="C616" s="4" t="s">
        <v>528</v>
      </c>
      <c r="D616" s="8" t="s">
        <v>1408</v>
      </c>
      <c r="E616" s="54" t="s">
        <v>1529</v>
      </c>
      <c r="F616" s="56">
        <v>43175</v>
      </c>
      <c r="G616" s="55"/>
    </row>
    <row r="617" spans="1:7" ht="100" customHeight="1" x14ac:dyDescent="0.35">
      <c r="A617" s="2">
        <v>1606</v>
      </c>
      <c r="B617" s="4" t="s">
        <v>529</v>
      </c>
      <c r="C617" s="4" t="s">
        <v>1187</v>
      </c>
      <c r="D617" s="8" t="s">
        <v>1406</v>
      </c>
      <c r="E617" s="54" t="s">
        <v>1529</v>
      </c>
      <c r="F617" s="56">
        <v>43131</v>
      </c>
      <c r="G617" s="55"/>
    </row>
    <row r="618" spans="1:7" ht="100" customHeight="1" x14ac:dyDescent="0.35">
      <c r="A618" s="2">
        <v>1606</v>
      </c>
      <c r="B618" s="4" t="s">
        <v>529</v>
      </c>
      <c r="C618" s="4" t="s">
        <v>530</v>
      </c>
      <c r="D618" s="8" t="s">
        <v>1406</v>
      </c>
      <c r="E618" s="54" t="s">
        <v>1529</v>
      </c>
      <c r="F618" s="56">
        <v>43131</v>
      </c>
      <c r="G618" s="55"/>
    </row>
    <row r="619" spans="1:7" ht="100" customHeight="1" x14ac:dyDescent="0.35">
      <c r="A619" s="2">
        <v>1606</v>
      </c>
      <c r="B619" s="4" t="s">
        <v>529</v>
      </c>
      <c r="C619" s="4" t="s">
        <v>531</v>
      </c>
      <c r="D619" s="8" t="s">
        <v>1406</v>
      </c>
      <c r="E619" s="54" t="s">
        <v>1529</v>
      </c>
      <c r="F619" s="56">
        <v>43131</v>
      </c>
      <c r="G619" s="55"/>
    </row>
    <row r="620" spans="1:7" ht="100" customHeight="1" x14ac:dyDescent="0.35">
      <c r="A620" s="2">
        <v>1606</v>
      </c>
      <c r="B620" s="4" t="s">
        <v>529</v>
      </c>
      <c r="C620" s="4" t="s">
        <v>532</v>
      </c>
      <c r="D620" s="8" t="s">
        <v>1406</v>
      </c>
      <c r="E620" s="54" t="s">
        <v>1529</v>
      </c>
      <c r="F620" s="56">
        <v>43131</v>
      </c>
      <c r="G620" s="55"/>
    </row>
    <row r="621" spans="1:7" ht="100" customHeight="1" x14ac:dyDescent="0.35">
      <c r="A621" s="2">
        <v>1606</v>
      </c>
      <c r="B621" s="4" t="s">
        <v>529</v>
      </c>
      <c r="C621" s="4" t="s">
        <v>533</v>
      </c>
      <c r="D621" s="8" t="s">
        <v>1491</v>
      </c>
      <c r="E621" s="54" t="s">
        <v>1529</v>
      </c>
      <c r="F621" s="56">
        <v>43175</v>
      </c>
      <c r="G621" s="55"/>
    </row>
    <row r="622" spans="1:7" ht="100" customHeight="1" x14ac:dyDescent="0.35">
      <c r="A622" s="2">
        <v>1606</v>
      </c>
      <c r="B622" s="4" t="s">
        <v>529</v>
      </c>
      <c r="C622" s="4" t="s">
        <v>534</v>
      </c>
      <c r="D622" s="8" t="s">
        <v>1491</v>
      </c>
      <c r="E622" s="54" t="s">
        <v>1529</v>
      </c>
      <c r="F622" s="56">
        <v>43131</v>
      </c>
      <c r="G622" s="55"/>
    </row>
    <row r="623" spans="1:7" ht="100" customHeight="1" x14ac:dyDescent="0.35">
      <c r="A623" s="2">
        <v>1606</v>
      </c>
      <c r="B623" s="4" t="s">
        <v>529</v>
      </c>
      <c r="C623" s="4" t="s">
        <v>535</v>
      </c>
      <c r="D623" s="8" t="s">
        <v>1407</v>
      </c>
      <c r="E623" s="54" t="s">
        <v>1529</v>
      </c>
      <c r="F623" s="56">
        <v>43175</v>
      </c>
      <c r="G623" s="55"/>
    </row>
    <row r="624" spans="1:7" ht="100" customHeight="1" x14ac:dyDescent="0.35">
      <c r="A624" s="2">
        <v>1608</v>
      </c>
      <c r="B624" s="4" t="s">
        <v>536</v>
      </c>
      <c r="C624" s="4" t="s">
        <v>537</v>
      </c>
      <c r="D624" s="8" t="s">
        <v>1205</v>
      </c>
      <c r="E624" s="54" t="s">
        <v>1529</v>
      </c>
      <c r="F624" s="56">
        <v>43131</v>
      </c>
      <c r="G624" s="55"/>
    </row>
    <row r="625" spans="1:7" ht="100" customHeight="1" x14ac:dyDescent="0.35">
      <c r="A625" s="2">
        <v>1608</v>
      </c>
      <c r="B625" s="4" t="s">
        <v>536</v>
      </c>
      <c r="C625" s="4" t="s">
        <v>1052</v>
      </c>
      <c r="D625" s="8" t="s">
        <v>1205</v>
      </c>
      <c r="E625" s="54" t="s">
        <v>1533</v>
      </c>
      <c r="F625" s="54" t="s">
        <v>1553</v>
      </c>
      <c r="G625" s="55"/>
    </row>
    <row r="626" spans="1:7" ht="100" customHeight="1" x14ac:dyDescent="0.35">
      <c r="A626" s="2">
        <v>1608</v>
      </c>
      <c r="B626" s="4" t="s">
        <v>536</v>
      </c>
      <c r="C626" s="4" t="s">
        <v>1053</v>
      </c>
      <c r="D626" s="8" t="s">
        <v>1058</v>
      </c>
      <c r="E626" s="54" t="s">
        <v>1529</v>
      </c>
      <c r="F626" s="56">
        <v>44013</v>
      </c>
      <c r="G626" s="55"/>
    </row>
    <row r="627" spans="1:7" ht="100" customHeight="1" x14ac:dyDescent="0.35">
      <c r="A627" s="2">
        <v>1611</v>
      </c>
      <c r="B627" s="4" t="s">
        <v>866</v>
      </c>
      <c r="C627" s="4" t="s">
        <v>876</v>
      </c>
      <c r="D627" s="8" t="s">
        <v>871</v>
      </c>
      <c r="E627" s="54" t="s">
        <v>1529</v>
      </c>
      <c r="F627" s="56">
        <v>43623</v>
      </c>
      <c r="G627" s="55"/>
    </row>
    <row r="628" spans="1:7" ht="100" customHeight="1" x14ac:dyDescent="0.35">
      <c r="A628" s="2">
        <v>1614</v>
      </c>
      <c r="B628" s="4" t="s">
        <v>538</v>
      </c>
      <c r="C628" s="4" t="s">
        <v>917</v>
      </c>
      <c r="D628" s="8" t="s">
        <v>511</v>
      </c>
      <c r="E628" s="54" t="s">
        <v>1533</v>
      </c>
      <c r="F628" s="54" t="s">
        <v>1540</v>
      </c>
      <c r="G628" s="55"/>
    </row>
    <row r="629" spans="1:7" ht="100" customHeight="1" x14ac:dyDescent="0.35">
      <c r="A629" s="2">
        <v>1615</v>
      </c>
      <c r="B629" s="4" t="s">
        <v>539</v>
      </c>
      <c r="C629" s="4" t="s">
        <v>914</v>
      </c>
      <c r="D629" s="8" t="s">
        <v>881</v>
      </c>
      <c r="E629" s="54" t="s">
        <v>1530</v>
      </c>
      <c r="F629" s="56">
        <v>43691</v>
      </c>
      <c r="G629" s="55"/>
    </row>
    <row r="630" spans="1:7" ht="100" customHeight="1" x14ac:dyDescent="0.35">
      <c r="A630" s="2">
        <v>1615</v>
      </c>
      <c r="B630" s="4" t="s">
        <v>539</v>
      </c>
      <c r="C630" s="4" t="s">
        <v>906</v>
      </c>
      <c r="D630" s="8" t="s">
        <v>1206</v>
      </c>
      <c r="E630" s="54" t="s">
        <v>1529</v>
      </c>
      <c r="F630" s="56">
        <v>43644</v>
      </c>
      <c r="G630" s="55"/>
    </row>
    <row r="631" spans="1:7" ht="100" customHeight="1" x14ac:dyDescent="0.35">
      <c r="A631" s="2">
        <v>1616</v>
      </c>
      <c r="B631" s="4" t="s">
        <v>540</v>
      </c>
      <c r="C631" s="4" t="s">
        <v>915</v>
      </c>
      <c r="D631" s="8" t="s">
        <v>882</v>
      </c>
      <c r="E631" s="54" t="s">
        <v>1530</v>
      </c>
      <c r="F631" s="56">
        <v>43691</v>
      </c>
      <c r="G631" s="55"/>
    </row>
    <row r="632" spans="1:7" ht="100" customHeight="1" x14ac:dyDescent="0.35">
      <c r="A632" s="2">
        <v>1616</v>
      </c>
      <c r="B632" s="4" t="s">
        <v>540</v>
      </c>
      <c r="C632" s="4" t="s">
        <v>907</v>
      </c>
      <c r="D632" s="8" t="s">
        <v>1207</v>
      </c>
      <c r="E632" s="54" t="s">
        <v>1529</v>
      </c>
      <c r="F632" s="56">
        <v>43644</v>
      </c>
      <c r="G632" s="55"/>
    </row>
    <row r="633" spans="1:7" ht="100" customHeight="1" x14ac:dyDescent="0.35">
      <c r="A633" s="2">
        <v>1617</v>
      </c>
      <c r="B633" s="4" t="s">
        <v>541</v>
      </c>
      <c r="C633" s="4" t="s">
        <v>916</v>
      </c>
      <c r="D633" s="8" t="s">
        <v>883</v>
      </c>
      <c r="E633" s="54" t="s">
        <v>1530</v>
      </c>
      <c r="F633" s="56">
        <v>43691</v>
      </c>
      <c r="G633" s="55"/>
    </row>
    <row r="634" spans="1:7" ht="100" customHeight="1" x14ac:dyDescent="0.35">
      <c r="A634" s="2">
        <v>1617</v>
      </c>
      <c r="B634" s="4" t="s">
        <v>541</v>
      </c>
      <c r="C634" s="4" t="s">
        <v>908</v>
      </c>
      <c r="D634" s="8" t="s">
        <v>1207</v>
      </c>
      <c r="E634" s="54" t="s">
        <v>1529</v>
      </c>
      <c r="F634" s="56">
        <v>43644</v>
      </c>
      <c r="G634" s="55"/>
    </row>
    <row r="635" spans="1:7" ht="100" customHeight="1" x14ac:dyDescent="0.35">
      <c r="A635" s="2">
        <v>1618</v>
      </c>
      <c r="B635" s="4" t="s">
        <v>542</v>
      </c>
      <c r="C635" s="4" t="s">
        <v>543</v>
      </c>
      <c r="D635" s="8" t="s">
        <v>1409</v>
      </c>
      <c r="E635" s="54" t="s">
        <v>1529</v>
      </c>
      <c r="F635" s="56">
        <v>42951</v>
      </c>
      <c r="G635" s="55"/>
    </row>
    <row r="636" spans="1:7" ht="100" customHeight="1" x14ac:dyDescent="0.35">
      <c r="A636" s="2">
        <v>1703</v>
      </c>
      <c r="B636" s="4" t="s">
        <v>1154</v>
      </c>
      <c r="C636" s="4" t="s">
        <v>1218</v>
      </c>
      <c r="D636" s="8" t="s">
        <v>1404</v>
      </c>
      <c r="E636" s="54" t="s">
        <v>1529</v>
      </c>
      <c r="F636" s="56">
        <v>44470</v>
      </c>
      <c r="G636" s="55"/>
    </row>
    <row r="637" spans="1:7" ht="100" customHeight="1" x14ac:dyDescent="0.35">
      <c r="A637" s="2">
        <v>1703</v>
      </c>
      <c r="B637" s="4" t="s">
        <v>1154</v>
      </c>
      <c r="C637" s="4" t="s">
        <v>1160</v>
      </c>
      <c r="D637" s="8" t="s">
        <v>1404</v>
      </c>
      <c r="E637" s="54" t="s">
        <v>1529</v>
      </c>
      <c r="F637" s="56">
        <v>42951</v>
      </c>
      <c r="G637" s="55"/>
    </row>
    <row r="638" spans="1:7" ht="100" customHeight="1" x14ac:dyDescent="0.35">
      <c r="A638" s="2">
        <v>1703</v>
      </c>
      <c r="B638" s="4" t="s">
        <v>1154</v>
      </c>
      <c r="C638" s="4" t="s">
        <v>1219</v>
      </c>
      <c r="D638" s="8" t="s">
        <v>1404</v>
      </c>
      <c r="E638" s="54" t="s">
        <v>1529</v>
      </c>
      <c r="F638" s="56">
        <v>44470</v>
      </c>
      <c r="G638" s="55"/>
    </row>
    <row r="639" spans="1:7" ht="100" customHeight="1" x14ac:dyDescent="0.35">
      <c r="A639" s="2">
        <v>1703</v>
      </c>
      <c r="B639" s="4" t="s">
        <v>1154</v>
      </c>
      <c r="C639" s="4" t="s">
        <v>1161</v>
      </c>
      <c r="D639" s="8" t="s">
        <v>1404</v>
      </c>
      <c r="E639" s="54" t="s">
        <v>1529</v>
      </c>
      <c r="F639" s="56">
        <v>42951</v>
      </c>
      <c r="G639" s="55"/>
    </row>
    <row r="640" spans="1:7" ht="100" customHeight="1" x14ac:dyDescent="0.35">
      <c r="A640" s="2">
        <v>1703</v>
      </c>
      <c r="B640" s="4" t="s">
        <v>1154</v>
      </c>
      <c r="C640" s="4" t="s">
        <v>1208</v>
      </c>
      <c r="D640" s="8" t="s">
        <v>1404</v>
      </c>
      <c r="E640" s="54" t="s">
        <v>1529</v>
      </c>
      <c r="F640" s="56">
        <v>44470</v>
      </c>
      <c r="G640" s="55"/>
    </row>
    <row r="641" spans="1:7" ht="100" customHeight="1" x14ac:dyDescent="0.35">
      <c r="A641" s="2">
        <v>1704</v>
      </c>
      <c r="B641" s="4" t="s">
        <v>1162</v>
      </c>
      <c r="C641" s="4" t="s">
        <v>1209</v>
      </c>
      <c r="D641" s="8" t="s">
        <v>1492</v>
      </c>
      <c r="E641" s="54" t="s">
        <v>1529</v>
      </c>
      <c r="F641" s="56">
        <v>44470</v>
      </c>
      <c r="G641" s="55"/>
    </row>
    <row r="642" spans="1:7" ht="100" customHeight="1" x14ac:dyDescent="0.35">
      <c r="A642" s="2">
        <v>1704</v>
      </c>
      <c r="B642" s="4" t="s">
        <v>1162</v>
      </c>
      <c r="C642" s="4" t="s">
        <v>1163</v>
      </c>
      <c r="D642" s="8" t="s">
        <v>1493</v>
      </c>
      <c r="E642" s="54" t="s">
        <v>1529</v>
      </c>
      <c r="F642" s="56">
        <v>42951</v>
      </c>
      <c r="G642" s="55"/>
    </row>
    <row r="643" spans="1:7" ht="100" customHeight="1" x14ac:dyDescent="0.35">
      <c r="A643" s="2">
        <v>1704</v>
      </c>
      <c r="B643" s="4" t="s">
        <v>1162</v>
      </c>
      <c r="C643" s="4" t="s">
        <v>1210</v>
      </c>
      <c r="D643" s="8" t="s">
        <v>1410</v>
      </c>
      <c r="E643" s="54" t="s">
        <v>1529</v>
      </c>
      <c r="F643" s="56">
        <v>44470</v>
      </c>
      <c r="G643" s="55"/>
    </row>
    <row r="644" spans="1:7" ht="100" customHeight="1" x14ac:dyDescent="0.35">
      <c r="A644" s="2">
        <v>1704</v>
      </c>
      <c r="B644" s="4" t="s">
        <v>1162</v>
      </c>
      <c r="C644" s="4" t="s">
        <v>1164</v>
      </c>
      <c r="D644" s="8" t="s">
        <v>1493</v>
      </c>
      <c r="E644" s="54" t="s">
        <v>1529</v>
      </c>
      <c r="F644" s="56">
        <v>42951</v>
      </c>
      <c r="G644" s="55"/>
    </row>
    <row r="645" spans="1:7" ht="100" customHeight="1" x14ac:dyDescent="0.35">
      <c r="A645" s="2">
        <v>1704</v>
      </c>
      <c r="B645" s="4" t="s">
        <v>1162</v>
      </c>
      <c r="C645" s="4" t="s">
        <v>1211</v>
      </c>
      <c r="D645" s="8" t="s">
        <v>1493</v>
      </c>
      <c r="E645" s="54" t="s">
        <v>1529</v>
      </c>
      <c r="F645" s="56">
        <v>44470</v>
      </c>
      <c r="G645" s="55"/>
    </row>
    <row r="646" spans="1:7" ht="100" customHeight="1" x14ac:dyDescent="0.35">
      <c r="A646" s="2">
        <v>1705</v>
      </c>
      <c r="B646" s="4" t="s">
        <v>1165</v>
      </c>
      <c r="C646" s="4" t="s">
        <v>1220</v>
      </c>
      <c r="D646" s="8" t="s">
        <v>1404</v>
      </c>
      <c r="E646" s="54" t="s">
        <v>1529</v>
      </c>
      <c r="F646" s="56">
        <v>44470</v>
      </c>
      <c r="G646" s="55"/>
    </row>
    <row r="647" spans="1:7" ht="100" customHeight="1" x14ac:dyDescent="0.35">
      <c r="A647" s="2">
        <v>1705</v>
      </c>
      <c r="B647" s="4" t="s">
        <v>1165</v>
      </c>
      <c r="C647" s="4" t="s">
        <v>1180</v>
      </c>
      <c r="D647" s="8" t="s">
        <v>1404</v>
      </c>
      <c r="E647" s="54" t="s">
        <v>1529</v>
      </c>
      <c r="F647" s="56">
        <v>43131</v>
      </c>
      <c r="G647" s="55"/>
    </row>
    <row r="648" spans="1:7" ht="100" customHeight="1" x14ac:dyDescent="0.35">
      <c r="A648" s="2">
        <v>1705</v>
      </c>
      <c r="B648" s="4" t="s">
        <v>1165</v>
      </c>
      <c r="C648" s="4" t="s">
        <v>1212</v>
      </c>
      <c r="D648" s="8" t="s">
        <v>1404</v>
      </c>
      <c r="E648" s="54" t="s">
        <v>1529</v>
      </c>
      <c r="F648" s="56">
        <v>44470</v>
      </c>
      <c r="G648" s="55"/>
    </row>
    <row r="649" spans="1:7" ht="100" customHeight="1" x14ac:dyDescent="0.35">
      <c r="A649" s="2">
        <v>1705</v>
      </c>
      <c r="B649" s="4" t="s">
        <v>1165</v>
      </c>
      <c r="C649" s="4" t="s">
        <v>1166</v>
      </c>
      <c r="D649" s="8" t="s">
        <v>1404</v>
      </c>
      <c r="E649" s="54" t="s">
        <v>1529</v>
      </c>
      <c r="F649" s="56">
        <v>43131</v>
      </c>
      <c r="G649" s="55"/>
    </row>
    <row r="650" spans="1:7" ht="100" customHeight="1" x14ac:dyDescent="0.35">
      <c r="A650" s="2">
        <v>1705</v>
      </c>
      <c r="B650" s="4" t="s">
        <v>1165</v>
      </c>
      <c r="C650" s="4" t="s">
        <v>1213</v>
      </c>
      <c r="D650" s="8" t="s">
        <v>1404</v>
      </c>
      <c r="E650" s="54" t="s">
        <v>1529</v>
      </c>
      <c r="F650" s="56">
        <v>44470</v>
      </c>
      <c r="G650" s="55"/>
    </row>
    <row r="651" spans="1:7" ht="100" customHeight="1" x14ac:dyDescent="0.35">
      <c r="A651" s="2">
        <v>1706</v>
      </c>
      <c r="B651" s="4" t="s">
        <v>1167</v>
      </c>
      <c r="C651" s="4" t="s">
        <v>1221</v>
      </c>
      <c r="D651" s="8" t="s">
        <v>1406</v>
      </c>
      <c r="E651" s="54" t="s">
        <v>1529</v>
      </c>
      <c r="F651" s="56">
        <v>44470</v>
      </c>
      <c r="G651" s="55"/>
    </row>
    <row r="652" spans="1:7" ht="100" customHeight="1" x14ac:dyDescent="0.35">
      <c r="A652" s="2">
        <v>1706</v>
      </c>
      <c r="B652" s="4" t="s">
        <v>1167</v>
      </c>
      <c r="C652" s="4" t="s">
        <v>1168</v>
      </c>
      <c r="D652" s="8" t="s">
        <v>1406</v>
      </c>
      <c r="E652" s="54" t="s">
        <v>1529</v>
      </c>
      <c r="F652" s="56">
        <v>42951</v>
      </c>
      <c r="G652" s="55"/>
    </row>
    <row r="653" spans="1:7" ht="100" customHeight="1" x14ac:dyDescent="0.35">
      <c r="A653" s="2">
        <v>1706</v>
      </c>
      <c r="B653" s="4" t="s">
        <v>1167</v>
      </c>
      <c r="C653" s="4" t="s">
        <v>1214</v>
      </c>
      <c r="D653" s="8" t="s">
        <v>1406</v>
      </c>
      <c r="E653" s="54" t="s">
        <v>1529</v>
      </c>
      <c r="F653" s="56">
        <v>44470</v>
      </c>
      <c r="G653" s="55"/>
    </row>
    <row r="654" spans="1:7" ht="100" customHeight="1" x14ac:dyDescent="0.35">
      <c r="A654" s="2">
        <v>1706</v>
      </c>
      <c r="B654" s="4" t="s">
        <v>1167</v>
      </c>
      <c r="C654" s="4" t="s">
        <v>1169</v>
      </c>
      <c r="D654" s="8" t="s">
        <v>1406</v>
      </c>
      <c r="E654" s="54" t="s">
        <v>1529</v>
      </c>
      <c r="F654" s="56">
        <v>42951</v>
      </c>
      <c r="G654" s="55"/>
    </row>
    <row r="655" spans="1:7" ht="100" customHeight="1" x14ac:dyDescent="0.35">
      <c r="A655" s="2">
        <v>1706</v>
      </c>
      <c r="B655" s="4" t="s">
        <v>1167</v>
      </c>
      <c r="C655" s="4" t="s">
        <v>1215</v>
      </c>
      <c r="D655" s="8" t="s">
        <v>1406</v>
      </c>
      <c r="E655" s="54" t="s">
        <v>1529</v>
      </c>
      <c r="F655" s="56">
        <v>44470</v>
      </c>
      <c r="G655" s="55"/>
    </row>
    <row r="656" spans="1:7" ht="100" customHeight="1" x14ac:dyDescent="0.35">
      <c r="A656" s="2">
        <v>1800</v>
      </c>
      <c r="B656" s="4" t="s">
        <v>544</v>
      </c>
      <c r="C656" s="4" t="s">
        <v>716</v>
      </c>
      <c r="D656" s="8" t="s">
        <v>1411</v>
      </c>
      <c r="E656" s="54" t="s">
        <v>1529</v>
      </c>
      <c r="F656" s="56">
        <v>43420</v>
      </c>
      <c r="G656" s="55"/>
    </row>
    <row r="657" spans="1:7" ht="100" customHeight="1" x14ac:dyDescent="0.35">
      <c r="A657" s="2">
        <v>1800</v>
      </c>
      <c r="B657" s="4" t="s">
        <v>546</v>
      </c>
      <c r="C657" s="4" t="s">
        <v>547</v>
      </c>
      <c r="D657" s="8" t="s">
        <v>545</v>
      </c>
      <c r="E657" s="54" t="s">
        <v>1530</v>
      </c>
      <c r="F657" s="56">
        <v>43726</v>
      </c>
      <c r="G657" s="55"/>
    </row>
    <row r="658" spans="1:7" ht="100" customHeight="1" x14ac:dyDescent="0.35">
      <c r="A658" s="2">
        <v>1800</v>
      </c>
      <c r="B658" s="4" t="s">
        <v>546</v>
      </c>
      <c r="C658" s="4" t="s">
        <v>548</v>
      </c>
      <c r="D658" s="8" t="s">
        <v>1412</v>
      </c>
      <c r="E658" s="54" t="s">
        <v>1529</v>
      </c>
      <c r="F658" s="56">
        <v>42951</v>
      </c>
      <c r="G658" s="55"/>
    </row>
    <row r="659" spans="1:7" ht="100" customHeight="1" x14ac:dyDescent="0.35">
      <c r="A659" s="2">
        <v>1800</v>
      </c>
      <c r="B659" s="4" t="s">
        <v>546</v>
      </c>
      <c r="C659" s="4" t="s">
        <v>549</v>
      </c>
      <c r="D659" s="8" t="s">
        <v>1190</v>
      </c>
      <c r="E659" s="54" t="s">
        <v>1529</v>
      </c>
      <c r="F659" s="56">
        <v>43210</v>
      </c>
      <c r="G659" s="55"/>
    </row>
    <row r="660" spans="1:7" ht="100" customHeight="1" x14ac:dyDescent="0.35">
      <c r="A660" s="2">
        <v>1801</v>
      </c>
      <c r="B660" s="4" t="s">
        <v>550</v>
      </c>
      <c r="C660" s="4" t="s">
        <v>551</v>
      </c>
      <c r="D660" s="8" t="s">
        <v>1412</v>
      </c>
      <c r="E660" s="54" t="s">
        <v>1529</v>
      </c>
      <c r="F660" s="56">
        <v>43286</v>
      </c>
      <c r="G660" s="55"/>
    </row>
    <row r="661" spans="1:7" ht="100" customHeight="1" x14ac:dyDescent="0.35">
      <c r="A661" s="2">
        <v>1801</v>
      </c>
      <c r="B661" s="4" t="s">
        <v>550</v>
      </c>
      <c r="C661" s="4" t="s">
        <v>552</v>
      </c>
      <c r="D661" s="8" t="s">
        <v>1189</v>
      </c>
      <c r="E661" s="54" t="s">
        <v>1529</v>
      </c>
      <c r="F661" s="56">
        <v>43210</v>
      </c>
      <c r="G661" s="55"/>
    </row>
    <row r="662" spans="1:7" ht="100" customHeight="1" x14ac:dyDescent="0.35">
      <c r="A662" s="2">
        <v>1802</v>
      </c>
      <c r="B662" s="4" t="s">
        <v>553</v>
      </c>
      <c r="C662" s="4" t="s">
        <v>554</v>
      </c>
      <c r="D662" s="8" t="s">
        <v>1417</v>
      </c>
      <c r="E662" s="54" t="s">
        <v>1529</v>
      </c>
      <c r="F662" s="56">
        <v>43210</v>
      </c>
      <c r="G662" s="55"/>
    </row>
    <row r="663" spans="1:7" ht="100" customHeight="1" x14ac:dyDescent="0.35">
      <c r="A663" s="2">
        <v>1802</v>
      </c>
      <c r="B663" s="4" t="s">
        <v>553</v>
      </c>
      <c r="C663" s="4" t="s">
        <v>555</v>
      </c>
      <c r="D663" s="8" t="s">
        <v>89</v>
      </c>
      <c r="E663" s="54" t="s">
        <v>1530</v>
      </c>
      <c r="F663" s="56">
        <v>43623</v>
      </c>
      <c r="G663" s="55"/>
    </row>
    <row r="664" spans="1:7" ht="100" customHeight="1" x14ac:dyDescent="0.35">
      <c r="A664" s="2">
        <v>1802</v>
      </c>
      <c r="B664" s="4" t="s">
        <v>553</v>
      </c>
      <c r="C664" s="4" t="s">
        <v>556</v>
      </c>
      <c r="D664" s="8" t="s">
        <v>89</v>
      </c>
      <c r="E664" s="54" t="s">
        <v>1529</v>
      </c>
      <c r="F664" s="56">
        <v>43210</v>
      </c>
      <c r="G664" s="55"/>
    </row>
    <row r="665" spans="1:7" ht="100" customHeight="1" x14ac:dyDescent="0.35">
      <c r="A665" s="2">
        <v>1802</v>
      </c>
      <c r="B665" s="4" t="s">
        <v>553</v>
      </c>
      <c r="C665" s="4" t="s">
        <v>557</v>
      </c>
      <c r="D665" s="8" t="s">
        <v>1189</v>
      </c>
      <c r="E665" s="54" t="s">
        <v>1529</v>
      </c>
      <c r="F665" s="56">
        <v>43210</v>
      </c>
      <c r="G665" s="55"/>
    </row>
    <row r="666" spans="1:7" ht="100" customHeight="1" x14ac:dyDescent="0.35">
      <c r="A666" s="2">
        <v>1803</v>
      </c>
      <c r="B666" s="4" t="s">
        <v>558</v>
      </c>
      <c r="C666" s="4" t="s">
        <v>824</v>
      </c>
      <c r="D666" s="8" t="s">
        <v>1413</v>
      </c>
      <c r="E666" s="54" t="s">
        <v>1529</v>
      </c>
      <c r="F666" s="56">
        <v>43286</v>
      </c>
      <c r="G666" s="55"/>
    </row>
    <row r="667" spans="1:7" ht="100" customHeight="1" x14ac:dyDescent="0.35">
      <c r="A667" s="2">
        <v>1804</v>
      </c>
      <c r="B667" s="4" t="s">
        <v>559</v>
      </c>
      <c r="C667" s="4" t="s">
        <v>560</v>
      </c>
      <c r="D667" s="8" t="s">
        <v>1413</v>
      </c>
      <c r="E667" s="54" t="s">
        <v>1529</v>
      </c>
      <c r="F667" s="56">
        <v>43131</v>
      </c>
      <c r="G667" s="55"/>
    </row>
    <row r="668" spans="1:7" ht="100" customHeight="1" x14ac:dyDescent="0.35">
      <c r="A668" s="2">
        <v>1804</v>
      </c>
      <c r="B668" s="4" t="s">
        <v>559</v>
      </c>
      <c r="C668" s="4" t="s">
        <v>561</v>
      </c>
      <c r="D668" s="8" t="s">
        <v>1189</v>
      </c>
      <c r="E668" s="54" t="s">
        <v>1529</v>
      </c>
      <c r="F668" s="56">
        <v>43210</v>
      </c>
      <c r="G668" s="55"/>
    </row>
    <row r="669" spans="1:7" ht="100" customHeight="1" x14ac:dyDescent="0.35">
      <c r="A669" s="2">
        <v>1804</v>
      </c>
      <c r="B669" s="4" t="s">
        <v>559</v>
      </c>
      <c r="C669" s="4" t="s">
        <v>562</v>
      </c>
      <c r="D669" s="8" t="s">
        <v>89</v>
      </c>
      <c r="E669" s="54" t="s">
        <v>1529</v>
      </c>
      <c r="F669" s="56">
        <v>43210</v>
      </c>
      <c r="G669" s="55"/>
    </row>
    <row r="670" spans="1:7" ht="100" customHeight="1" x14ac:dyDescent="0.35">
      <c r="A670" s="2">
        <v>1805</v>
      </c>
      <c r="B670" s="4" t="s">
        <v>563</v>
      </c>
      <c r="C670" s="4" t="s">
        <v>825</v>
      </c>
      <c r="D670" s="8" t="s">
        <v>1414</v>
      </c>
      <c r="E670" s="54" t="s">
        <v>1529</v>
      </c>
      <c r="F670" s="56">
        <v>43286</v>
      </c>
      <c r="G670" s="55"/>
    </row>
    <row r="671" spans="1:7" ht="100" customHeight="1" x14ac:dyDescent="0.35">
      <c r="A671" s="2">
        <v>1806</v>
      </c>
      <c r="B671" s="4" t="s">
        <v>564</v>
      </c>
      <c r="C671" s="4" t="s">
        <v>565</v>
      </c>
      <c r="D671" s="8" t="s">
        <v>1415</v>
      </c>
      <c r="E671" s="54" t="s">
        <v>1529</v>
      </c>
      <c r="F671" s="56">
        <v>42951</v>
      </c>
      <c r="G671" s="55"/>
    </row>
    <row r="672" spans="1:7" ht="100" customHeight="1" x14ac:dyDescent="0.35">
      <c r="A672" s="2">
        <v>1807</v>
      </c>
      <c r="B672" s="4" t="s">
        <v>566</v>
      </c>
      <c r="C672" s="4" t="s">
        <v>567</v>
      </c>
      <c r="D672" s="8" t="s">
        <v>1415</v>
      </c>
      <c r="E672" s="54" t="s">
        <v>1529</v>
      </c>
      <c r="F672" s="56">
        <v>42951</v>
      </c>
      <c r="G672" s="55"/>
    </row>
    <row r="673" spans="1:8" ht="100" customHeight="1" x14ac:dyDescent="0.35">
      <c r="A673" s="2">
        <v>1808</v>
      </c>
      <c r="B673" s="4" t="s">
        <v>568</v>
      </c>
      <c r="C673" s="4" t="s">
        <v>569</v>
      </c>
      <c r="D673" s="8" t="s">
        <v>1416</v>
      </c>
      <c r="E673" s="54" t="s">
        <v>1529</v>
      </c>
      <c r="F673" s="56">
        <v>42951</v>
      </c>
      <c r="G673" s="55"/>
    </row>
    <row r="674" spans="1:8" ht="100" customHeight="1" x14ac:dyDescent="0.35">
      <c r="A674" s="2">
        <v>1809</v>
      </c>
      <c r="B674" s="4" t="s">
        <v>570</v>
      </c>
      <c r="C674" s="4" t="s">
        <v>571</v>
      </c>
      <c r="D674" s="8" t="s">
        <v>1417</v>
      </c>
      <c r="E674" s="54" t="s">
        <v>1529</v>
      </c>
      <c r="F674" s="56">
        <v>42951</v>
      </c>
      <c r="G674" s="55"/>
    </row>
    <row r="675" spans="1:8" ht="100" customHeight="1" x14ac:dyDescent="0.35">
      <c r="A675" s="2">
        <v>1810</v>
      </c>
      <c r="B675" s="4" t="s">
        <v>572</v>
      </c>
      <c r="C675" s="4" t="s">
        <v>573</v>
      </c>
      <c r="D675" s="8" t="s">
        <v>1417</v>
      </c>
      <c r="E675" s="54" t="s">
        <v>1529</v>
      </c>
      <c r="F675" s="56">
        <v>42951</v>
      </c>
      <c r="G675" s="55"/>
    </row>
    <row r="676" spans="1:8" ht="112" customHeight="1" x14ac:dyDescent="0.35">
      <c r="A676" s="2">
        <v>1811</v>
      </c>
      <c r="B676" s="4" t="s">
        <v>1170</v>
      </c>
      <c r="C676" s="4" t="s">
        <v>1181</v>
      </c>
      <c r="D676" s="8" t="s">
        <v>1394</v>
      </c>
      <c r="E676" s="54" t="s">
        <v>1529</v>
      </c>
      <c r="F676" s="56">
        <v>43131</v>
      </c>
      <c r="G676" s="55"/>
    </row>
    <row r="677" spans="1:8" ht="111.65" customHeight="1" x14ac:dyDescent="0.35">
      <c r="A677" s="2">
        <v>1811</v>
      </c>
      <c r="B677" s="4" t="s">
        <v>1171</v>
      </c>
      <c r="C677" s="4" t="s">
        <v>1182</v>
      </c>
      <c r="D677" s="8" t="s">
        <v>1394</v>
      </c>
      <c r="E677" s="54" t="s">
        <v>1529</v>
      </c>
      <c r="F677" s="56">
        <v>43131</v>
      </c>
      <c r="G677" s="55"/>
    </row>
    <row r="678" spans="1:8" ht="100" customHeight="1" x14ac:dyDescent="0.35">
      <c r="A678" s="2">
        <v>1811</v>
      </c>
      <c r="B678" s="4" t="s">
        <v>1171</v>
      </c>
      <c r="C678" s="4" t="s">
        <v>1452</v>
      </c>
      <c r="D678" s="27" t="s">
        <v>89</v>
      </c>
      <c r="E678" s="54" t="s">
        <v>1529</v>
      </c>
      <c r="F678" s="56">
        <v>44560</v>
      </c>
      <c r="G678" s="55"/>
    </row>
    <row r="679" spans="1:8" ht="100" customHeight="1" x14ac:dyDescent="0.35">
      <c r="A679" s="2">
        <v>1811</v>
      </c>
      <c r="B679" s="4" t="s">
        <v>1449</v>
      </c>
      <c r="C679" s="4" t="s">
        <v>1469</v>
      </c>
      <c r="D679" s="27" t="s">
        <v>89</v>
      </c>
      <c r="E679" s="54" t="s">
        <v>1529</v>
      </c>
      <c r="F679" s="56">
        <v>45473</v>
      </c>
      <c r="G679" s="55"/>
    </row>
    <row r="680" spans="1:8" ht="100" customHeight="1" x14ac:dyDescent="0.35">
      <c r="A680" s="2">
        <v>1812</v>
      </c>
      <c r="B680" s="4" t="s">
        <v>867</v>
      </c>
      <c r="C680" s="4" t="s">
        <v>868</v>
      </c>
      <c r="D680" s="8" t="s">
        <v>874</v>
      </c>
      <c r="E680" s="54" t="s">
        <v>1529</v>
      </c>
      <c r="F680" s="56">
        <v>43623</v>
      </c>
      <c r="G680" s="55"/>
      <c r="H680" s="34"/>
    </row>
    <row r="681" spans="1:8" ht="100" customHeight="1" x14ac:dyDescent="0.35">
      <c r="A681" s="2">
        <v>1812</v>
      </c>
      <c r="B681" s="4" t="s">
        <v>867</v>
      </c>
      <c r="C681" s="4" t="s">
        <v>1094</v>
      </c>
      <c r="D681" s="8" t="s">
        <v>1061</v>
      </c>
      <c r="E681" s="54" t="s">
        <v>1530</v>
      </c>
      <c r="F681" s="56">
        <v>44217</v>
      </c>
      <c r="G681" s="55"/>
      <c r="H681" s="50"/>
    </row>
    <row r="682" spans="1:8" ht="120.65" customHeight="1" x14ac:dyDescent="0.35">
      <c r="A682" s="2">
        <v>1813</v>
      </c>
      <c r="B682" s="4" t="s">
        <v>1172</v>
      </c>
      <c r="C682" s="6" t="s">
        <v>1183</v>
      </c>
      <c r="D682" s="8" t="s">
        <v>1418</v>
      </c>
      <c r="E682" s="54" t="s">
        <v>1529</v>
      </c>
      <c r="F682" s="56">
        <v>43405</v>
      </c>
      <c r="G682" s="55"/>
    </row>
    <row r="683" spans="1:8" ht="120.65" customHeight="1" x14ac:dyDescent="0.35">
      <c r="A683" s="2">
        <v>1813</v>
      </c>
      <c r="B683" s="4" t="s">
        <v>1172</v>
      </c>
      <c r="C683" s="6" t="s">
        <v>1184</v>
      </c>
      <c r="D683" s="8" t="s">
        <v>1419</v>
      </c>
      <c r="E683" s="54" t="s">
        <v>1529</v>
      </c>
      <c r="F683" s="56">
        <v>43405</v>
      </c>
      <c r="G683" s="55"/>
    </row>
    <row r="684" spans="1:8" ht="100" customHeight="1" x14ac:dyDescent="0.35">
      <c r="A684" s="2">
        <v>1813</v>
      </c>
      <c r="B684" s="4" t="s">
        <v>1172</v>
      </c>
      <c r="C684" s="6" t="s">
        <v>1371</v>
      </c>
      <c r="D684" s="8" t="s">
        <v>1419</v>
      </c>
      <c r="E684" s="54" t="s">
        <v>1529</v>
      </c>
      <c r="F684" s="56">
        <v>43405</v>
      </c>
      <c r="G684" s="55"/>
    </row>
    <row r="685" spans="1:8" ht="100" customHeight="1" x14ac:dyDescent="0.35">
      <c r="A685" s="2">
        <v>1813</v>
      </c>
      <c r="B685" s="4" t="s">
        <v>1172</v>
      </c>
      <c r="C685" s="4" t="s">
        <v>1225</v>
      </c>
      <c r="D685" s="8" t="s">
        <v>89</v>
      </c>
      <c r="E685" s="54" t="s">
        <v>1530</v>
      </c>
      <c r="F685" s="56">
        <v>44651</v>
      </c>
      <c r="G685" s="55"/>
    </row>
    <row r="686" spans="1:8" ht="100" customHeight="1" x14ac:dyDescent="0.35">
      <c r="A686" s="2">
        <v>1813</v>
      </c>
      <c r="B686" s="4" t="s">
        <v>1172</v>
      </c>
      <c r="C686" s="4" t="s">
        <v>1226</v>
      </c>
      <c r="D686" s="8" t="s">
        <v>89</v>
      </c>
      <c r="E686" s="54" t="s">
        <v>1529</v>
      </c>
      <c r="F686" s="56">
        <v>44560</v>
      </c>
      <c r="G686" s="55"/>
    </row>
    <row r="687" spans="1:8" ht="100" customHeight="1" x14ac:dyDescent="0.35">
      <c r="A687" s="2">
        <v>1813</v>
      </c>
      <c r="B687" s="4" t="s">
        <v>1172</v>
      </c>
      <c r="C687" s="4" t="s">
        <v>1241</v>
      </c>
      <c r="D687" s="8" t="s">
        <v>89</v>
      </c>
      <c r="E687" s="54" t="s">
        <v>1529</v>
      </c>
      <c r="F687" s="56">
        <v>44560</v>
      </c>
      <c r="G687" s="55"/>
    </row>
    <row r="688" spans="1:8" ht="100" customHeight="1" x14ac:dyDescent="0.35">
      <c r="A688" s="2">
        <v>1813</v>
      </c>
      <c r="B688" s="4" t="s">
        <v>1366</v>
      </c>
      <c r="C688" s="4" t="s">
        <v>1370</v>
      </c>
      <c r="D688" s="27" t="s">
        <v>89</v>
      </c>
      <c r="E688" s="54" t="s">
        <v>1533</v>
      </c>
      <c r="F688" s="54" t="s">
        <v>1560</v>
      </c>
      <c r="G688" s="55" t="s">
        <v>1583</v>
      </c>
    </row>
    <row r="689" spans="1:7" ht="100" customHeight="1" x14ac:dyDescent="0.35">
      <c r="A689" s="2">
        <v>1813</v>
      </c>
      <c r="B689" s="4" t="s">
        <v>1172</v>
      </c>
      <c r="C689" s="4" t="s">
        <v>1261</v>
      </c>
      <c r="D689" s="27" t="s">
        <v>89</v>
      </c>
      <c r="E689" s="54" t="s">
        <v>1530</v>
      </c>
      <c r="F689" s="56">
        <v>44651</v>
      </c>
      <c r="G689" s="55"/>
    </row>
    <row r="690" spans="1:7" ht="100" customHeight="1" x14ac:dyDescent="0.35">
      <c r="A690" s="2">
        <v>1813</v>
      </c>
      <c r="B690" s="4" t="s">
        <v>1172</v>
      </c>
      <c r="C690" s="4" t="s">
        <v>1262</v>
      </c>
      <c r="D690" s="27" t="s">
        <v>89</v>
      </c>
      <c r="E690" s="54" t="s">
        <v>1530</v>
      </c>
      <c r="F690" s="56">
        <v>44651</v>
      </c>
      <c r="G690" s="55"/>
    </row>
    <row r="691" spans="1:7" ht="100" customHeight="1" x14ac:dyDescent="0.35">
      <c r="A691" s="2">
        <v>1813</v>
      </c>
      <c r="B691" s="4" t="s">
        <v>1172</v>
      </c>
      <c r="C691" s="4" t="s">
        <v>1263</v>
      </c>
      <c r="D691" s="27" t="s">
        <v>89</v>
      </c>
      <c r="E691" s="54" t="s">
        <v>1529</v>
      </c>
      <c r="F691" s="56">
        <v>44560</v>
      </c>
      <c r="G691" s="55"/>
    </row>
    <row r="692" spans="1:7" ht="100" customHeight="1" x14ac:dyDescent="0.35">
      <c r="A692" s="2">
        <v>1813</v>
      </c>
      <c r="B692" s="4" t="s">
        <v>1172</v>
      </c>
      <c r="C692" s="4" t="s">
        <v>1264</v>
      </c>
      <c r="D692" s="27" t="s">
        <v>89</v>
      </c>
      <c r="E692" s="54" t="s">
        <v>1529</v>
      </c>
      <c r="F692" s="56">
        <v>44560</v>
      </c>
      <c r="G692" s="55"/>
    </row>
    <row r="693" spans="1:7" ht="100" customHeight="1" x14ac:dyDescent="0.35">
      <c r="A693" s="2">
        <v>1813</v>
      </c>
      <c r="B693" s="4" t="s">
        <v>1172</v>
      </c>
      <c r="C693" s="4" t="s">
        <v>1265</v>
      </c>
      <c r="D693" s="27" t="s">
        <v>89</v>
      </c>
      <c r="E693" s="54" t="s">
        <v>1529</v>
      </c>
      <c r="F693" s="56">
        <v>44560</v>
      </c>
      <c r="G693" s="55"/>
    </row>
    <row r="694" spans="1:7" ht="100" customHeight="1" x14ac:dyDescent="0.35">
      <c r="A694" s="2">
        <v>1813</v>
      </c>
      <c r="B694" s="4" t="s">
        <v>1172</v>
      </c>
      <c r="C694" s="4" t="s">
        <v>1286</v>
      </c>
      <c r="D694" s="27" t="s">
        <v>89</v>
      </c>
      <c r="E694" s="54" t="s">
        <v>1533</v>
      </c>
      <c r="F694" s="54" t="s">
        <v>1552</v>
      </c>
      <c r="G694" s="55"/>
    </row>
    <row r="695" spans="1:7" ht="100" customHeight="1" x14ac:dyDescent="0.35">
      <c r="A695" s="2">
        <v>1813</v>
      </c>
      <c r="B695" s="4" t="s">
        <v>1172</v>
      </c>
      <c r="C695" s="4" t="s">
        <v>1453</v>
      </c>
      <c r="D695" s="27" t="s">
        <v>89</v>
      </c>
      <c r="E695" s="54" t="s">
        <v>1529</v>
      </c>
      <c r="F695" s="56">
        <v>44560</v>
      </c>
      <c r="G695" s="55"/>
    </row>
    <row r="696" spans="1:7" ht="100" customHeight="1" x14ac:dyDescent="0.35">
      <c r="A696" s="2">
        <v>1813</v>
      </c>
      <c r="B696" s="4" t="s">
        <v>1450</v>
      </c>
      <c r="C696" s="4" t="s">
        <v>1464</v>
      </c>
      <c r="D696" s="27" t="s">
        <v>89</v>
      </c>
      <c r="E696" s="54" t="s">
        <v>1529</v>
      </c>
      <c r="F696" s="56">
        <v>45473</v>
      </c>
      <c r="G696" s="55"/>
    </row>
    <row r="697" spans="1:7" ht="100" customHeight="1" x14ac:dyDescent="0.35">
      <c r="A697" s="2">
        <v>1813</v>
      </c>
      <c r="B697" s="4" t="s">
        <v>1450</v>
      </c>
      <c r="C697" s="4" t="s">
        <v>1465</v>
      </c>
      <c r="D697" s="27" t="s">
        <v>89</v>
      </c>
      <c r="E697" s="54" t="s">
        <v>1529</v>
      </c>
      <c r="F697" s="56">
        <v>45473</v>
      </c>
      <c r="G697" s="55"/>
    </row>
    <row r="698" spans="1:7" ht="100" customHeight="1" x14ac:dyDescent="0.35">
      <c r="A698" s="2">
        <v>1900</v>
      </c>
      <c r="B698" s="4" t="s">
        <v>574</v>
      </c>
      <c r="C698" s="4" t="s">
        <v>1143</v>
      </c>
      <c r="D698" s="8" t="s">
        <v>1420</v>
      </c>
      <c r="E698" s="54" t="s">
        <v>1529</v>
      </c>
      <c r="F698" s="56">
        <v>44301</v>
      </c>
      <c r="G698" s="55"/>
    </row>
    <row r="699" spans="1:7" ht="100" customHeight="1" x14ac:dyDescent="0.35">
      <c r="A699" s="2">
        <v>1901</v>
      </c>
      <c r="B699" s="4" t="s">
        <v>575</v>
      </c>
      <c r="C699" s="6" t="s">
        <v>1144</v>
      </c>
      <c r="D699" s="8" t="s">
        <v>1420</v>
      </c>
      <c r="E699" s="54" t="s">
        <v>1529</v>
      </c>
      <c r="F699" s="56">
        <v>44301</v>
      </c>
      <c r="G699" s="55"/>
    </row>
    <row r="700" spans="1:7" ht="100" customHeight="1" x14ac:dyDescent="0.35">
      <c r="A700" s="2">
        <v>1902</v>
      </c>
      <c r="B700" s="4" t="s">
        <v>576</v>
      </c>
      <c r="C700" s="6" t="s">
        <v>730</v>
      </c>
      <c r="D700" s="8" t="s">
        <v>1495</v>
      </c>
      <c r="E700" s="54" t="s">
        <v>1529</v>
      </c>
      <c r="F700" s="56">
        <v>43405</v>
      </c>
      <c r="G700" s="55"/>
    </row>
    <row r="701" spans="1:7" ht="100" customHeight="1" x14ac:dyDescent="0.35">
      <c r="A701" s="2">
        <v>1903</v>
      </c>
      <c r="B701" s="4" t="s">
        <v>577</v>
      </c>
      <c r="C701" s="6" t="s">
        <v>731</v>
      </c>
      <c r="D701" s="8" t="s">
        <v>1496</v>
      </c>
      <c r="E701" s="54" t="s">
        <v>1529</v>
      </c>
      <c r="F701" s="56">
        <v>43405</v>
      </c>
      <c r="G701" s="55"/>
    </row>
    <row r="702" spans="1:7" ht="100" customHeight="1" x14ac:dyDescent="0.35">
      <c r="A702" s="2">
        <v>1904</v>
      </c>
      <c r="B702" s="4" t="s">
        <v>578</v>
      </c>
      <c r="C702" s="6" t="s">
        <v>732</v>
      </c>
      <c r="D702" s="8" t="s">
        <v>1496</v>
      </c>
      <c r="E702" s="54" t="s">
        <v>1529</v>
      </c>
      <c r="F702" s="56">
        <v>43405</v>
      </c>
      <c r="G702" s="55"/>
    </row>
    <row r="703" spans="1:7" ht="100" customHeight="1" x14ac:dyDescent="0.35">
      <c r="A703" s="2">
        <v>1905</v>
      </c>
      <c r="B703" s="4" t="s">
        <v>579</v>
      </c>
      <c r="C703" s="6" t="s">
        <v>771</v>
      </c>
      <c r="D703" s="8" t="s">
        <v>1496</v>
      </c>
      <c r="E703" s="54" t="s">
        <v>1529</v>
      </c>
      <c r="F703" s="56">
        <v>43405</v>
      </c>
      <c r="G703" s="55"/>
    </row>
    <row r="704" spans="1:7" ht="100" customHeight="1" x14ac:dyDescent="0.35">
      <c r="A704" s="2">
        <v>1905</v>
      </c>
      <c r="B704" s="4" t="s">
        <v>579</v>
      </c>
      <c r="C704" s="6" t="s">
        <v>733</v>
      </c>
      <c r="D704" s="8" t="s">
        <v>1495</v>
      </c>
      <c r="E704" s="54" t="s">
        <v>1529</v>
      </c>
      <c r="F704" s="56">
        <v>43405</v>
      </c>
      <c r="G704" s="55"/>
    </row>
    <row r="705" spans="1:7" ht="100" customHeight="1" x14ac:dyDescent="0.35">
      <c r="A705" s="2">
        <v>1906</v>
      </c>
      <c r="B705" s="4" t="s">
        <v>580</v>
      </c>
      <c r="C705" s="6" t="s">
        <v>734</v>
      </c>
      <c r="D705" s="8" t="s">
        <v>1496</v>
      </c>
      <c r="E705" s="54" t="s">
        <v>1529</v>
      </c>
      <c r="F705" s="56">
        <v>43405</v>
      </c>
      <c r="G705" s="55"/>
    </row>
    <row r="706" spans="1:7" ht="100" customHeight="1" x14ac:dyDescent="0.35">
      <c r="A706" s="2">
        <v>1906</v>
      </c>
      <c r="B706" s="4" t="s">
        <v>580</v>
      </c>
      <c r="C706" s="6" t="s">
        <v>735</v>
      </c>
      <c r="D706" s="8" t="s">
        <v>1495</v>
      </c>
      <c r="E706" s="54" t="s">
        <v>1529</v>
      </c>
      <c r="F706" s="56">
        <v>43405</v>
      </c>
      <c r="G706" s="55"/>
    </row>
    <row r="707" spans="1:7" ht="100" customHeight="1" x14ac:dyDescent="0.35">
      <c r="A707" s="10">
        <v>1907</v>
      </c>
      <c r="B707" s="7" t="s">
        <v>581</v>
      </c>
      <c r="C707" s="5" t="s">
        <v>736</v>
      </c>
      <c r="D707" s="8" t="s">
        <v>1495</v>
      </c>
      <c r="E707" s="54" t="s">
        <v>1529</v>
      </c>
      <c r="F707" s="56">
        <v>43405</v>
      </c>
      <c r="G707" s="55"/>
    </row>
    <row r="708" spans="1:7" ht="100" customHeight="1" x14ac:dyDescent="0.35">
      <c r="A708" s="10">
        <v>1908</v>
      </c>
      <c r="B708" s="7" t="s">
        <v>582</v>
      </c>
      <c r="C708" s="5" t="s">
        <v>738</v>
      </c>
      <c r="D708" s="8" t="s">
        <v>1496</v>
      </c>
      <c r="E708" s="54" t="s">
        <v>1529</v>
      </c>
      <c r="F708" s="56">
        <v>43405</v>
      </c>
      <c r="G708" s="55"/>
    </row>
    <row r="709" spans="1:7" ht="100" customHeight="1" x14ac:dyDescent="0.35">
      <c r="A709" s="10">
        <v>1909</v>
      </c>
      <c r="B709" s="7" t="s">
        <v>583</v>
      </c>
      <c r="C709" s="5" t="s">
        <v>737</v>
      </c>
      <c r="D709" s="8" t="s">
        <v>1497</v>
      </c>
      <c r="E709" s="54" t="s">
        <v>1529</v>
      </c>
      <c r="F709" s="56">
        <v>43405</v>
      </c>
      <c r="G709" s="55"/>
    </row>
    <row r="710" spans="1:7" ht="100" customHeight="1" x14ac:dyDescent="0.35">
      <c r="A710" s="10">
        <v>1910</v>
      </c>
      <c r="B710" s="7" t="s">
        <v>584</v>
      </c>
      <c r="C710" s="5" t="s">
        <v>739</v>
      </c>
      <c r="D710" s="8" t="s">
        <v>1498</v>
      </c>
      <c r="E710" s="54" t="s">
        <v>1529</v>
      </c>
      <c r="F710" s="56">
        <v>43405</v>
      </c>
      <c r="G710" s="55"/>
    </row>
    <row r="711" spans="1:7" ht="100" customHeight="1" x14ac:dyDescent="0.35">
      <c r="A711" s="10">
        <v>1911</v>
      </c>
      <c r="B711" s="7" t="s">
        <v>585</v>
      </c>
      <c r="C711" s="5" t="s">
        <v>740</v>
      </c>
      <c r="D711" s="8" t="s">
        <v>1498</v>
      </c>
      <c r="E711" s="54" t="s">
        <v>1529</v>
      </c>
      <c r="F711" s="56">
        <v>43405</v>
      </c>
      <c r="G711" s="55"/>
    </row>
    <row r="712" spans="1:7" ht="100" customHeight="1" x14ac:dyDescent="0.35">
      <c r="A712" s="10">
        <v>1912</v>
      </c>
      <c r="B712" s="7" t="s">
        <v>586</v>
      </c>
      <c r="C712" s="5" t="s">
        <v>741</v>
      </c>
      <c r="D712" s="8" t="s">
        <v>1498</v>
      </c>
      <c r="E712" s="54" t="s">
        <v>1529</v>
      </c>
      <c r="F712" s="56">
        <v>43405</v>
      </c>
      <c r="G712" s="55"/>
    </row>
    <row r="713" spans="1:7" ht="100" customHeight="1" x14ac:dyDescent="0.35">
      <c r="A713" s="10">
        <v>1912</v>
      </c>
      <c r="B713" s="7" t="s">
        <v>586</v>
      </c>
      <c r="C713" s="5" t="s">
        <v>742</v>
      </c>
      <c r="D713" s="8" t="s">
        <v>1498</v>
      </c>
      <c r="E713" s="54" t="s">
        <v>1529</v>
      </c>
      <c r="F713" s="56">
        <v>43405</v>
      </c>
      <c r="G713" s="55"/>
    </row>
    <row r="714" spans="1:7" ht="100" customHeight="1" x14ac:dyDescent="0.35">
      <c r="A714" s="10">
        <v>1913</v>
      </c>
      <c r="B714" s="7" t="s">
        <v>587</v>
      </c>
      <c r="C714" s="5" t="s">
        <v>743</v>
      </c>
      <c r="D714" s="8" t="s">
        <v>1497</v>
      </c>
      <c r="E714" s="54" t="s">
        <v>1529</v>
      </c>
      <c r="F714" s="56">
        <v>43405</v>
      </c>
      <c r="G714" s="55"/>
    </row>
    <row r="715" spans="1:7" ht="100" customHeight="1" x14ac:dyDescent="0.35">
      <c r="A715" s="10">
        <v>1913</v>
      </c>
      <c r="B715" s="7" t="s">
        <v>587</v>
      </c>
      <c r="C715" s="5" t="s">
        <v>744</v>
      </c>
      <c r="D715" s="8" t="s">
        <v>1497</v>
      </c>
      <c r="E715" s="54" t="s">
        <v>1529</v>
      </c>
      <c r="F715" s="56">
        <v>43405</v>
      </c>
      <c r="G715" s="55"/>
    </row>
    <row r="716" spans="1:7" ht="100" customHeight="1" x14ac:dyDescent="0.35">
      <c r="A716" s="10">
        <v>1913</v>
      </c>
      <c r="B716" s="7" t="s">
        <v>587</v>
      </c>
      <c r="C716" s="5" t="s">
        <v>588</v>
      </c>
      <c r="D716" s="8" t="s">
        <v>1498</v>
      </c>
      <c r="E716" s="54" t="s">
        <v>1530</v>
      </c>
      <c r="F716" s="56">
        <v>43623</v>
      </c>
      <c r="G716" s="55"/>
    </row>
    <row r="717" spans="1:7" ht="100" customHeight="1" x14ac:dyDescent="0.35">
      <c r="A717" s="10">
        <v>1914</v>
      </c>
      <c r="B717" s="7" t="s">
        <v>589</v>
      </c>
      <c r="C717" s="5" t="s">
        <v>745</v>
      </c>
      <c r="D717" s="8" t="s">
        <v>1497</v>
      </c>
      <c r="E717" s="54" t="s">
        <v>1529</v>
      </c>
      <c r="F717" s="56">
        <v>43405</v>
      </c>
      <c r="G717" s="55"/>
    </row>
    <row r="718" spans="1:7" ht="100" customHeight="1" x14ac:dyDescent="0.35">
      <c r="A718" s="10">
        <v>1915</v>
      </c>
      <c r="B718" s="7" t="s">
        <v>590</v>
      </c>
      <c r="C718" s="5" t="s">
        <v>746</v>
      </c>
      <c r="D718" s="8" t="s">
        <v>1498</v>
      </c>
      <c r="E718" s="54" t="s">
        <v>1529</v>
      </c>
      <c r="F718" s="56">
        <v>43405</v>
      </c>
      <c r="G718" s="55"/>
    </row>
    <row r="719" spans="1:7" ht="100" customHeight="1" x14ac:dyDescent="0.35">
      <c r="A719" s="10">
        <v>1916</v>
      </c>
      <c r="B719" s="7" t="s">
        <v>591</v>
      </c>
      <c r="C719" s="5" t="s">
        <v>748</v>
      </c>
      <c r="D719" s="8" t="s">
        <v>1497</v>
      </c>
      <c r="E719" s="54" t="s">
        <v>1529</v>
      </c>
      <c r="F719" s="56">
        <v>43405</v>
      </c>
      <c r="G719" s="55"/>
    </row>
    <row r="720" spans="1:7" ht="100" customHeight="1" x14ac:dyDescent="0.35">
      <c r="A720" s="10">
        <v>1917</v>
      </c>
      <c r="B720" s="7" t="s">
        <v>592</v>
      </c>
      <c r="C720" s="5" t="s">
        <v>749</v>
      </c>
      <c r="D720" s="8" t="s">
        <v>1498</v>
      </c>
      <c r="E720" s="54" t="s">
        <v>1529</v>
      </c>
      <c r="F720" s="56">
        <v>43405</v>
      </c>
      <c r="G720" s="55"/>
    </row>
    <row r="721" spans="1:7" ht="100" customHeight="1" x14ac:dyDescent="0.35">
      <c r="A721" s="10">
        <v>1918</v>
      </c>
      <c r="B721" s="7" t="s">
        <v>593</v>
      </c>
      <c r="C721" s="5" t="s">
        <v>750</v>
      </c>
      <c r="D721" s="8" t="s">
        <v>1498</v>
      </c>
      <c r="E721" s="54" t="s">
        <v>1529</v>
      </c>
      <c r="F721" s="56">
        <v>43405</v>
      </c>
      <c r="G721" s="55"/>
    </row>
    <row r="722" spans="1:7" ht="100" customHeight="1" x14ac:dyDescent="0.35">
      <c r="A722" s="10">
        <v>1919</v>
      </c>
      <c r="B722" s="7" t="s">
        <v>594</v>
      </c>
      <c r="C722" s="5" t="s">
        <v>751</v>
      </c>
      <c r="D722" s="8" t="s">
        <v>1497</v>
      </c>
      <c r="E722" s="54" t="s">
        <v>1529</v>
      </c>
      <c r="F722" s="56">
        <v>43405</v>
      </c>
      <c r="G722" s="55"/>
    </row>
    <row r="723" spans="1:7" ht="100" customHeight="1" x14ac:dyDescent="0.35">
      <c r="A723" s="10">
        <v>1919</v>
      </c>
      <c r="B723" s="7" t="s">
        <v>594</v>
      </c>
      <c r="C723" s="5" t="s">
        <v>752</v>
      </c>
      <c r="D723" s="8" t="s">
        <v>1498</v>
      </c>
      <c r="E723" s="54" t="s">
        <v>1529</v>
      </c>
      <c r="F723" s="56">
        <v>43405</v>
      </c>
      <c r="G723" s="55"/>
    </row>
    <row r="724" spans="1:7" ht="100" customHeight="1" x14ac:dyDescent="0.35">
      <c r="A724" s="10">
        <v>1920</v>
      </c>
      <c r="B724" s="7" t="s">
        <v>595</v>
      </c>
      <c r="C724" s="5" t="s">
        <v>753</v>
      </c>
      <c r="D724" s="8" t="s">
        <v>727</v>
      </c>
      <c r="E724" s="54" t="s">
        <v>1529</v>
      </c>
      <c r="F724" s="56">
        <v>43405</v>
      </c>
      <c r="G724" s="55"/>
    </row>
    <row r="725" spans="1:7" ht="100" customHeight="1" x14ac:dyDescent="0.35">
      <c r="A725" s="10">
        <v>1920</v>
      </c>
      <c r="B725" s="7" t="s">
        <v>595</v>
      </c>
      <c r="C725" s="5" t="s">
        <v>747</v>
      </c>
      <c r="D725" s="8" t="s">
        <v>1497</v>
      </c>
      <c r="E725" s="54" t="s">
        <v>1529</v>
      </c>
      <c r="F725" s="56">
        <v>43405</v>
      </c>
      <c r="G725" s="55"/>
    </row>
    <row r="726" spans="1:7" ht="100" customHeight="1" x14ac:dyDescent="0.35">
      <c r="A726" s="10">
        <v>1920</v>
      </c>
      <c r="B726" s="7" t="s">
        <v>595</v>
      </c>
      <c r="C726" s="5" t="s">
        <v>596</v>
      </c>
      <c r="D726" s="8" t="s">
        <v>1497</v>
      </c>
      <c r="E726" s="54" t="s">
        <v>1530</v>
      </c>
      <c r="F726" s="56">
        <v>43488</v>
      </c>
      <c r="G726" s="55"/>
    </row>
    <row r="727" spans="1:7" ht="100" customHeight="1" x14ac:dyDescent="0.35">
      <c r="A727" s="10">
        <v>1921</v>
      </c>
      <c r="B727" s="7" t="s">
        <v>597</v>
      </c>
      <c r="C727" s="5" t="s">
        <v>754</v>
      </c>
      <c r="D727" s="8" t="s">
        <v>1497</v>
      </c>
      <c r="E727" s="54" t="s">
        <v>1529</v>
      </c>
      <c r="F727" s="56">
        <v>43405</v>
      </c>
      <c r="G727" s="55"/>
    </row>
    <row r="728" spans="1:7" ht="100" customHeight="1" x14ac:dyDescent="0.35">
      <c r="A728" s="10">
        <v>1922</v>
      </c>
      <c r="B728" s="7" t="s">
        <v>598</v>
      </c>
      <c r="C728" s="5" t="s">
        <v>755</v>
      </c>
      <c r="D728" s="8" t="s">
        <v>1499</v>
      </c>
      <c r="E728" s="54" t="s">
        <v>1529</v>
      </c>
      <c r="F728" s="56">
        <v>43405</v>
      </c>
      <c r="G728" s="55"/>
    </row>
    <row r="729" spans="1:7" ht="100" customHeight="1" x14ac:dyDescent="0.35">
      <c r="A729" s="28">
        <v>2001</v>
      </c>
      <c r="B729" s="7" t="s">
        <v>829</v>
      </c>
      <c r="C729" s="7" t="s">
        <v>872</v>
      </c>
      <c r="D729" s="8" t="s">
        <v>172</v>
      </c>
      <c r="E729" s="54" t="s">
        <v>1529</v>
      </c>
      <c r="F729" s="56">
        <v>43623</v>
      </c>
      <c r="G729" s="55"/>
    </row>
    <row r="730" spans="1:7" ht="100" customHeight="1" x14ac:dyDescent="0.35">
      <c r="A730" s="29" t="s">
        <v>828</v>
      </c>
      <c r="B730" s="4" t="s">
        <v>829</v>
      </c>
      <c r="C730" s="4" t="s">
        <v>831</v>
      </c>
      <c r="D730" s="8" t="s">
        <v>172</v>
      </c>
      <c r="E730" s="54" t="s">
        <v>1529</v>
      </c>
      <c r="F730" s="56">
        <v>43529</v>
      </c>
      <c r="G730" s="55"/>
    </row>
    <row r="731" spans="1:7" ht="100" customHeight="1" x14ac:dyDescent="0.35">
      <c r="A731" s="29" t="s">
        <v>828</v>
      </c>
      <c r="B731" s="4" t="s">
        <v>829</v>
      </c>
      <c r="C731" s="4" t="s">
        <v>832</v>
      </c>
      <c r="D731" s="8" t="s">
        <v>172</v>
      </c>
      <c r="E731" s="54" t="s">
        <v>1529</v>
      </c>
      <c r="F731" s="56">
        <v>43529</v>
      </c>
      <c r="G731" s="55"/>
    </row>
    <row r="732" spans="1:7" ht="100" customHeight="1" x14ac:dyDescent="0.35">
      <c r="A732" s="29">
        <v>2001</v>
      </c>
      <c r="B732" s="4" t="s">
        <v>829</v>
      </c>
      <c r="C732" s="4" t="s">
        <v>873</v>
      </c>
      <c r="D732" s="8" t="s">
        <v>172</v>
      </c>
      <c r="E732" s="54" t="s">
        <v>1529</v>
      </c>
      <c r="F732" s="56">
        <v>43623</v>
      </c>
      <c r="G732" s="55"/>
    </row>
    <row r="733" spans="1:7" ht="100" customHeight="1" x14ac:dyDescent="0.35">
      <c r="A733" s="2">
        <v>2003</v>
      </c>
      <c r="B733" s="4" t="s">
        <v>869</v>
      </c>
      <c r="C733" s="4" t="s">
        <v>877</v>
      </c>
      <c r="D733" s="8" t="s">
        <v>172</v>
      </c>
      <c r="E733" s="54" t="s">
        <v>1529</v>
      </c>
      <c r="F733" s="56">
        <v>43623</v>
      </c>
      <c r="G733" s="55"/>
    </row>
    <row r="734" spans="1:7" ht="100" customHeight="1" x14ac:dyDescent="0.35">
      <c r="A734" s="2">
        <v>2003</v>
      </c>
      <c r="B734" s="4" t="s">
        <v>869</v>
      </c>
      <c r="C734" s="4" t="s">
        <v>1343</v>
      </c>
      <c r="D734" s="8" t="s">
        <v>172</v>
      </c>
      <c r="E734" s="54" t="s">
        <v>1529</v>
      </c>
      <c r="F734" s="56">
        <v>44221</v>
      </c>
      <c r="G734" s="55"/>
    </row>
    <row r="735" spans="1:7" ht="100" customHeight="1" x14ac:dyDescent="0.35">
      <c r="A735" s="29" t="s">
        <v>836</v>
      </c>
      <c r="B735" s="30" t="s">
        <v>830</v>
      </c>
      <c r="C735" s="4" t="s">
        <v>833</v>
      </c>
      <c r="D735" s="8" t="s">
        <v>172</v>
      </c>
      <c r="E735" s="54" t="s">
        <v>1529</v>
      </c>
      <c r="F735" s="56">
        <v>43529</v>
      </c>
      <c r="G735" s="55"/>
    </row>
    <row r="736" spans="1:7" ht="100" customHeight="1" x14ac:dyDescent="0.35">
      <c r="A736" s="29">
        <v>2004</v>
      </c>
      <c r="B736" s="30" t="s">
        <v>830</v>
      </c>
      <c r="C736" s="4" t="s">
        <v>834</v>
      </c>
      <c r="D736" s="8" t="s">
        <v>172</v>
      </c>
      <c r="E736" s="54" t="s">
        <v>1529</v>
      </c>
      <c r="F736" s="56">
        <v>43529</v>
      </c>
      <c r="G736" s="55"/>
    </row>
    <row r="737" spans="1:7" ht="100" customHeight="1" x14ac:dyDescent="0.35">
      <c r="A737" s="29">
        <v>2004</v>
      </c>
      <c r="B737" s="30" t="s">
        <v>830</v>
      </c>
      <c r="C737" s="4" t="s">
        <v>1331</v>
      </c>
      <c r="D737" s="8" t="s">
        <v>172</v>
      </c>
      <c r="E737" s="54" t="s">
        <v>1529</v>
      </c>
      <c r="F737" s="56">
        <v>44712</v>
      </c>
      <c r="G737" s="55"/>
    </row>
    <row r="738" spans="1:7" ht="100" customHeight="1" x14ac:dyDescent="0.35">
      <c r="A738" s="2" t="s">
        <v>977</v>
      </c>
      <c r="B738" s="6" t="s">
        <v>599</v>
      </c>
      <c r="C738" s="6" t="s">
        <v>978</v>
      </c>
      <c r="D738" s="8" t="s">
        <v>1190</v>
      </c>
      <c r="E738" s="54" t="s">
        <v>1529</v>
      </c>
      <c r="F738" s="56">
        <v>43812</v>
      </c>
      <c r="G738" s="55"/>
    </row>
    <row r="739" spans="1:7" ht="100" customHeight="1" x14ac:dyDescent="0.35">
      <c r="A739" s="2">
        <v>2101</v>
      </c>
      <c r="B739" s="4" t="s">
        <v>599</v>
      </c>
      <c r="C739" s="6" t="s">
        <v>600</v>
      </c>
      <c r="D739" s="8" t="s">
        <v>1190</v>
      </c>
      <c r="E739" s="54" t="s">
        <v>1529</v>
      </c>
      <c r="F739" s="56">
        <v>43131</v>
      </c>
      <c r="G739" s="55"/>
    </row>
    <row r="740" spans="1:7" ht="100" customHeight="1" x14ac:dyDescent="0.35">
      <c r="A740" s="2">
        <v>2101</v>
      </c>
      <c r="B740" s="4" t="s">
        <v>599</v>
      </c>
      <c r="C740" s="6" t="s">
        <v>601</v>
      </c>
      <c r="D740" s="8" t="s">
        <v>1190</v>
      </c>
      <c r="E740" s="54" t="s">
        <v>1529</v>
      </c>
      <c r="F740" s="56">
        <v>43210</v>
      </c>
      <c r="G740" s="55"/>
    </row>
    <row r="741" spans="1:7" ht="100" customHeight="1" x14ac:dyDescent="0.35">
      <c r="A741" s="2">
        <v>2101</v>
      </c>
      <c r="B741" s="4" t="s">
        <v>599</v>
      </c>
      <c r="C741" s="6" t="s">
        <v>602</v>
      </c>
      <c r="D741" s="8" t="s">
        <v>89</v>
      </c>
      <c r="E741" s="54" t="s">
        <v>1533</v>
      </c>
      <c r="F741" s="54" t="s">
        <v>1538</v>
      </c>
      <c r="G741" s="55"/>
    </row>
    <row r="742" spans="1:7" ht="100" customHeight="1" x14ac:dyDescent="0.35">
      <c r="A742" s="2">
        <v>2101</v>
      </c>
      <c r="B742" s="4" t="s">
        <v>599</v>
      </c>
      <c r="C742" s="4" t="s">
        <v>1268</v>
      </c>
      <c r="D742" s="27" t="s">
        <v>89</v>
      </c>
      <c r="E742" s="54" t="s">
        <v>1529</v>
      </c>
      <c r="F742" s="56">
        <v>44560</v>
      </c>
      <c r="G742" s="55"/>
    </row>
    <row r="743" spans="1:7" ht="100" customHeight="1" x14ac:dyDescent="0.35">
      <c r="A743" s="2">
        <v>2102</v>
      </c>
      <c r="B743" s="4" t="s">
        <v>603</v>
      </c>
      <c r="C743" s="6" t="s">
        <v>604</v>
      </c>
      <c r="D743" s="8" t="s">
        <v>89</v>
      </c>
      <c r="E743" s="54" t="s">
        <v>1529</v>
      </c>
      <c r="F743" s="56">
        <v>43131</v>
      </c>
      <c r="G743" s="55"/>
    </row>
    <row r="744" spans="1:7" ht="100" customHeight="1" x14ac:dyDescent="0.35">
      <c r="A744" s="2">
        <v>2103</v>
      </c>
      <c r="B744" s="4" t="s">
        <v>605</v>
      </c>
      <c r="C744" s="6" t="s">
        <v>606</v>
      </c>
      <c r="D744" s="8" t="s">
        <v>89</v>
      </c>
      <c r="E744" s="54" t="s">
        <v>1529</v>
      </c>
      <c r="F744" s="56">
        <v>43131</v>
      </c>
      <c r="G744" s="55"/>
    </row>
    <row r="745" spans="1:7" ht="100" customHeight="1" x14ac:dyDescent="0.35">
      <c r="A745" s="2">
        <v>2104</v>
      </c>
      <c r="B745" s="4" t="s">
        <v>607</v>
      </c>
      <c r="C745" s="6" t="s">
        <v>608</v>
      </c>
      <c r="D745" s="8" t="s">
        <v>89</v>
      </c>
      <c r="E745" s="54" t="s">
        <v>1529</v>
      </c>
      <c r="F745" s="56">
        <v>43131</v>
      </c>
      <c r="G745" s="55"/>
    </row>
    <row r="746" spans="1:7" ht="100" customHeight="1" x14ac:dyDescent="0.35">
      <c r="A746" s="2">
        <v>2104</v>
      </c>
      <c r="B746" s="4" t="s">
        <v>607</v>
      </c>
      <c r="C746" s="4" t="s">
        <v>609</v>
      </c>
      <c r="D746" s="8" t="s">
        <v>89</v>
      </c>
      <c r="E746" s="54" t="s">
        <v>1530</v>
      </c>
      <c r="F746" s="56">
        <v>43210</v>
      </c>
      <c r="G746" s="55"/>
    </row>
    <row r="747" spans="1:7" ht="100" customHeight="1" x14ac:dyDescent="0.35">
      <c r="A747" s="2">
        <v>2104</v>
      </c>
      <c r="B747" s="4" t="s">
        <v>607</v>
      </c>
      <c r="C747" s="4" t="s">
        <v>610</v>
      </c>
      <c r="D747" s="8" t="s">
        <v>89</v>
      </c>
      <c r="E747" s="54" t="s">
        <v>1530</v>
      </c>
      <c r="F747" s="56">
        <v>43210</v>
      </c>
      <c r="G747" s="55"/>
    </row>
    <row r="748" spans="1:7" ht="100" customHeight="1" x14ac:dyDescent="0.35">
      <c r="A748" s="2">
        <v>2105</v>
      </c>
      <c r="B748" s="4" t="s">
        <v>611</v>
      </c>
      <c r="C748" s="6" t="s">
        <v>612</v>
      </c>
      <c r="D748" s="8" t="s">
        <v>89</v>
      </c>
      <c r="E748" s="54" t="s">
        <v>1529</v>
      </c>
      <c r="F748" s="56">
        <v>43131</v>
      </c>
      <c r="G748" s="55"/>
    </row>
    <row r="749" spans="1:7" ht="100" customHeight="1" x14ac:dyDescent="0.35">
      <c r="A749" s="2">
        <v>2105</v>
      </c>
      <c r="B749" s="4" t="s">
        <v>611</v>
      </c>
      <c r="C749" s="4" t="s">
        <v>613</v>
      </c>
      <c r="D749" s="8" t="s">
        <v>89</v>
      </c>
      <c r="E749" s="54" t="s">
        <v>1530</v>
      </c>
      <c r="F749" s="56">
        <v>43210</v>
      </c>
      <c r="G749" s="55"/>
    </row>
    <row r="750" spans="1:7" ht="100" customHeight="1" x14ac:dyDescent="0.35">
      <c r="A750" s="2">
        <v>2105</v>
      </c>
      <c r="B750" s="4" t="s">
        <v>611</v>
      </c>
      <c r="C750" s="4" t="s">
        <v>614</v>
      </c>
      <c r="D750" s="8" t="s">
        <v>89</v>
      </c>
      <c r="E750" s="54" t="s">
        <v>1530</v>
      </c>
      <c r="F750" s="56">
        <v>43210</v>
      </c>
      <c r="G750" s="55"/>
    </row>
    <row r="751" spans="1:7" ht="100" customHeight="1" x14ac:dyDescent="0.35">
      <c r="A751" s="2">
        <v>2106</v>
      </c>
      <c r="B751" s="4" t="s">
        <v>615</v>
      </c>
      <c r="C751" s="6" t="s">
        <v>616</v>
      </c>
      <c r="D751" s="8" t="s">
        <v>89</v>
      </c>
      <c r="E751" s="54" t="s">
        <v>1533</v>
      </c>
      <c r="F751" s="54" t="s">
        <v>1558</v>
      </c>
      <c r="G751" s="55" t="s">
        <v>1583</v>
      </c>
    </row>
    <row r="752" spans="1:7" ht="100" customHeight="1" x14ac:dyDescent="0.35">
      <c r="A752" s="2">
        <v>2107</v>
      </c>
      <c r="B752" s="4" t="s">
        <v>617</v>
      </c>
      <c r="C752" s="6" t="s">
        <v>618</v>
      </c>
      <c r="D752" s="8" t="s">
        <v>89</v>
      </c>
      <c r="E752" s="54" t="s">
        <v>1533</v>
      </c>
      <c r="F752" s="54" t="s">
        <v>1558</v>
      </c>
      <c r="G752" s="55" t="s">
        <v>1583</v>
      </c>
    </row>
    <row r="753" spans="1:7" ht="100" customHeight="1" x14ac:dyDescent="0.35">
      <c r="A753" s="2">
        <v>2107</v>
      </c>
      <c r="B753" s="4" t="s">
        <v>617</v>
      </c>
      <c r="C753" s="4" t="s">
        <v>619</v>
      </c>
      <c r="D753" s="8" t="s">
        <v>89</v>
      </c>
      <c r="E753" s="54" t="s">
        <v>1530</v>
      </c>
      <c r="F753" s="56">
        <v>43210</v>
      </c>
      <c r="G753" s="55"/>
    </row>
    <row r="754" spans="1:7" ht="100" customHeight="1" x14ac:dyDescent="0.35">
      <c r="A754" s="2">
        <v>2107</v>
      </c>
      <c r="B754" s="4" t="s">
        <v>617</v>
      </c>
      <c r="C754" s="4" t="s">
        <v>620</v>
      </c>
      <c r="D754" s="8" t="s">
        <v>89</v>
      </c>
      <c r="E754" s="54" t="s">
        <v>1530</v>
      </c>
      <c r="F754" s="56">
        <v>43210</v>
      </c>
      <c r="G754" s="55"/>
    </row>
    <row r="755" spans="1:7" ht="100" customHeight="1" x14ac:dyDescent="0.35">
      <c r="A755" s="2">
        <v>2108</v>
      </c>
      <c r="B755" s="4" t="s">
        <v>621</v>
      </c>
      <c r="C755" s="6" t="s">
        <v>622</v>
      </c>
      <c r="D755" s="8" t="s">
        <v>89</v>
      </c>
      <c r="E755" s="54" t="s">
        <v>1529</v>
      </c>
      <c r="F755" s="56">
        <v>43131</v>
      </c>
      <c r="G755" s="55"/>
    </row>
    <row r="756" spans="1:7" ht="100" customHeight="1" x14ac:dyDescent="0.35">
      <c r="A756" s="2">
        <v>2108</v>
      </c>
      <c r="B756" s="4" t="s">
        <v>621</v>
      </c>
      <c r="C756" s="4" t="s">
        <v>623</v>
      </c>
      <c r="D756" s="8" t="s">
        <v>89</v>
      </c>
      <c r="E756" s="54" t="s">
        <v>1530</v>
      </c>
      <c r="F756" s="56">
        <v>43210</v>
      </c>
      <c r="G756" s="55"/>
    </row>
    <row r="757" spans="1:7" ht="100" customHeight="1" x14ac:dyDescent="0.35">
      <c r="A757" s="2">
        <v>2108</v>
      </c>
      <c r="B757" s="4" t="s">
        <v>621</v>
      </c>
      <c r="C757" s="4" t="s">
        <v>624</v>
      </c>
      <c r="D757" s="8" t="s">
        <v>89</v>
      </c>
      <c r="E757" s="54" t="s">
        <v>1530</v>
      </c>
      <c r="F757" s="56">
        <v>43210</v>
      </c>
      <c r="G757" s="55"/>
    </row>
    <row r="758" spans="1:7" ht="100" customHeight="1" x14ac:dyDescent="0.35">
      <c r="A758" s="2">
        <v>2109</v>
      </c>
      <c r="B758" s="4" t="s">
        <v>625</v>
      </c>
      <c r="C758" s="4" t="s">
        <v>626</v>
      </c>
      <c r="D758" s="8" t="s">
        <v>89</v>
      </c>
      <c r="E758" s="54" t="s">
        <v>1530</v>
      </c>
      <c r="F758" s="56">
        <v>43131</v>
      </c>
      <c r="G758" s="55"/>
    </row>
    <row r="759" spans="1:7" ht="100" customHeight="1" x14ac:dyDescent="0.35">
      <c r="A759" s="2">
        <v>2109</v>
      </c>
      <c r="B759" s="4" t="s">
        <v>625</v>
      </c>
      <c r="C759" s="6" t="s">
        <v>627</v>
      </c>
      <c r="D759" s="8" t="s">
        <v>89</v>
      </c>
      <c r="E759" s="54" t="s">
        <v>1533</v>
      </c>
      <c r="F759" s="54" t="s">
        <v>1558</v>
      </c>
      <c r="G759" s="55" t="s">
        <v>1583</v>
      </c>
    </row>
    <row r="760" spans="1:7" ht="100" customHeight="1" x14ac:dyDescent="0.35">
      <c r="A760" s="2">
        <v>2109</v>
      </c>
      <c r="B760" s="4" t="s">
        <v>625</v>
      </c>
      <c r="C760" s="6" t="s">
        <v>628</v>
      </c>
      <c r="D760" s="8" t="s">
        <v>89</v>
      </c>
      <c r="E760" s="54" t="s">
        <v>1533</v>
      </c>
      <c r="F760" s="54" t="s">
        <v>1558</v>
      </c>
      <c r="G760" s="55" t="s">
        <v>1583</v>
      </c>
    </row>
    <row r="761" spans="1:7" ht="100" customHeight="1" x14ac:dyDescent="0.35">
      <c r="A761" s="2">
        <v>2109</v>
      </c>
      <c r="B761" s="4" t="s">
        <v>625</v>
      </c>
      <c r="C761" s="6" t="s">
        <v>629</v>
      </c>
      <c r="D761" s="8" t="s">
        <v>89</v>
      </c>
      <c r="E761" s="54" t="s">
        <v>1530</v>
      </c>
      <c r="F761" s="54" t="s">
        <v>1561</v>
      </c>
      <c r="G761" s="55" t="s">
        <v>1583</v>
      </c>
    </row>
    <row r="762" spans="1:7" ht="100" customHeight="1" x14ac:dyDescent="0.35">
      <c r="A762" s="2">
        <v>2110</v>
      </c>
      <c r="B762" s="4" t="s">
        <v>630</v>
      </c>
      <c r="C762" s="6" t="s">
        <v>631</v>
      </c>
      <c r="D762" s="8" t="s">
        <v>89</v>
      </c>
      <c r="E762" s="54" t="s">
        <v>1533</v>
      </c>
      <c r="F762" s="54" t="s">
        <v>1558</v>
      </c>
      <c r="G762" s="55" t="s">
        <v>1583</v>
      </c>
    </row>
    <row r="763" spans="1:7" ht="100" customHeight="1" x14ac:dyDescent="0.35">
      <c r="A763" s="2">
        <v>2110</v>
      </c>
      <c r="B763" s="4" t="s">
        <v>630</v>
      </c>
      <c r="C763" s="6" t="s">
        <v>632</v>
      </c>
      <c r="D763" s="8" t="s">
        <v>89</v>
      </c>
      <c r="E763" s="54" t="s">
        <v>1533</v>
      </c>
      <c r="F763" s="54" t="s">
        <v>1562</v>
      </c>
      <c r="G763" s="55" t="s">
        <v>1583</v>
      </c>
    </row>
    <row r="764" spans="1:7" ht="100" customHeight="1" x14ac:dyDescent="0.35">
      <c r="A764" s="2">
        <v>2111</v>
      </c>
      <c r="B764" s="4" t="s">
        <v>633</v>
      </c>
      <c r="C764" s="6" t="s">
        <v>634</v>
      </c>
      <c r="D764" s="8" t="s">
        <v>89</v>
      </c>
      <c r="E764" s="54" t="s">
        <v>1533</v>
      </c>
      <c r="F764" s="54" t="s">
        <v>1558</v>
      </c>
      <c r="G764" s="55" t="s">
        <v>1583</v>
      </c>
    </row>
    <row r="765" spans="1:7" ht="100" customHeight="1" x14ac:dyDescent="0.35">
      <c r="A765" s="2">
        <v>2111</v>
      </c>
      <c r="B765" s="4" t="s">
        <v>633</v>
      </c>
      <c r="C765" s="6" t="s">
        <v>635</v>
      </c>
      <c r="D765" s="8" t="s">
        <v>89</v>
      </c>
      <c r="E765" s="54" t="s">
        <v>1533</v>
      </c>
      <c r="F765" s="54" t="s">
        <v>1558</v>
      </c>
      <c r="G765" s="55" t="s">
        <v>1583</v>
      </c>
    </row>
    <row r="766" spans="1:7" ht="100" customHeight="1" x14ac:dyDescent="0.35">
      <c r="A766" s="2">
        <v>2112</v>
      </c>
      <c r="B766" s="4" t="s">
        <v>636</v>
      </c>
      <c r="C766" s="4" t="s">
        <v>637</v>
      </c>
      <c r="D766" s="8" t="s">
        <v>89</v>
      </c>
      <c r="E766" s="54" t="s">
        <v>1530</v>
      </c>
      <c r="F766" s="56">
        <v>42835</v>
      </c>
      <c r="G766" s="55"/>
    </row>
    <row r="767" spans="1:7" ht="100" customHeight="1" x14ac:dyDescent="0.35">
      <c r="A767" s="2">
        <v>2112</v>
      </c>
      <c r="B767" s="4" t="s">
        <v>636</v>
      </c>
      <c r="C767" s="6" t="s">
        <v>638</v>
      </c>
      <c r="D767" s="8" t="s">
        <v>89</v>
      </c>
      <c r="E767" s="54" t="s">
        <v>1533</v>
      </c>
      <c r="F767" s="54" t="s">
        <v>1558</v>
      </c>
      <c r="G767" s="55" t="s">
        <v>1583</v>
      </c>
    </row>
    <row r="768" spans="1:7" ht="100" customHeight="1" x14ac:dyDescent="0.35">
      <c r="A768" s="2">
        <v>2112</v>
      </c>
      <c r="B768" s="4" t="s">
        <v>636</v>
      </c>
      <c r="C768" s="6" t="s">
        <v>639</v>
      </c>
      <c r="D768" s="8" t="s">
        <v>89</v>
      </c>
      <c r="E768" s="54" t="s">
        <v>1533</v>
      </c>
      <c r="F768" s="54" t="s">
        <v>1558</v>
      </c>
      <c r="G768" s="55" t="s">
        <v>1583</v>
      </c>
    </row>
    <row r="769" spans="1:7" ht="100" customHeight="1" x14ac:dyDescent="0.35">
      <c r="A769" s="2">
        <v>2113</v>
      </c>
      <c r="B769" s="4" t="s">
        <v>640</v>
      </c>
      <c r="C769" s="6" t="s">
        <v>641</v>
      </c>
      <c r="D769" s="8" t="s">
        <v>89</v>
      </c>
      <c r="E769" s="54" t="s">
        <v>1533</v>
      </c>
      <c r="F769" s="54" t="s">
        <v>1558</v>
      </c>
      <c r="G769" s="55" t="s">
        <v>1583</v>
      </c>
    </row>
    <row r="770" spans="1:7" ht="100" customHeight="1" x14ac:dyDescent="0.35">
      <c r="A770" s="2">
        <v>2113</v>
      </c>
      <c r="B770" s="4" t="s">
        <v>640</v>
      </c>
      <c r="C770" s="6" t="s">
        <v>642</v>
      </c>
      <c r="D770" s="8" t="s">
        <v>89</v>
      </c>
      <c r="E770" s="54" t="s">
        <v>1533</v>
      </c>
      <c r="F770" s="54" t="s">
        <v>1558</v>
      </c>
      <c r="G770" s="55" t="s">
        <v>1583</v>
      </c>
    </row>
    <row r="771" spans="1:7" ht="100" customHeight="1" x14ac:dyDescent="0.35">
      <c r="A771" s="2">
        <v>2114</v>
      </c>
      <c r="B771" s="4" t="s">
        <v>643</v>
      </c>
      <c r="C771" s="6" t="s">
        <v>644</v>
      </c>
      <c r="D771" s="8" t="s">
        <v>89</v>
      </c>
      <c r="E771" s="54" t="s">
        <v>1533</v>
      </c>
      <c r="F771" s="54" t="s">
        <v>1562</v>
      </c>
      <c r="G771" s="55" t="s">
        <v>1583</v>
      </c>
    </row>
    <row r="772" spans="1:7" ht="100" customHeight="1" x14ac:dyDescent="0.35">
      <c r="A772" s="2">
        <v>2114</v>
      </c>
      <c r="B772" s="4" t="s">
        <v>643</v>
      </c>
      <c r="C772" s="6" t="s">
        <v>645</v>
      </c>
      <c r="D772" s="8" t="s">
        <v>89</v>
      </c>
      <c r="E772" s="54" t="s">
        <v>1533</v>
      </c>
      <c r="F772" s="54" t="s">
        <v>1558</v>
      </c>
      <c r="G772" s="55" t="s">
        <v>1583</v>
      </c>
    </row>
    <row r="773" spans="1:7" ht="100" customHeight="1" x14ac:dyDescent="0.35">
      <c r="A773" s="2">
        <v>2115</v>
      </c>
      <c r="B773" s="4" t="s">
        <v>646</v>
      </c>
      <c r="C773" s="4" t="s">
        <v>647</v>
      </c>
      <c r="D773" s="8" t="s">
        <v>89</v>
      </c>
      <c r="E773" s="54" t="s">
        <v>1530</v>
      </c>
      <c r="F773" s="54" t="s">
        <v>1537</v>
      </c>
      <c r="G773" s="55"/>
    </row>
    <row r="774" spans="1:7" ht="100" customHeight="1" x14ac:dyDescent="0.35">
      <c r="A774" s="2">
        <v>2115</v>
      </c>
      <c r="B774" s="4" t="s">
        <v>646</v>
      </c>
      <c r="C774" s="6" t="s">
        <v>648</v>
      </c>
      <c r="D774" s="8" t="s">
        <v>89</v>
      </c>
      <c r="E774" s="54" t="s">
        <v>1533</v>
      </c>
      <c r="F774" s="54" t="s">
        <v>1558</v>
      </c>
      <c r="G774" s="55" t="s">
        <v>1583</v>
      </c>
    </row>
    <row r="775" spans="1:7" ht="100" customHeight="1" x14ac:dyDescent="0.35">
      <c r="A775" s="2">
        <v>2115</v>
      </c>
      <c r="B775" s="4" t="s">
        <v>646</v>
      </c>
      <c r="C775" s="6" t="s">
        <v>649</v>
      </c>
      <c r="D775" s="8" t="s">
        <v>89</v>
      </c>
      <c r="E775" s="54" t="s">
        <v>1533</v>
      </c>
      <c r="F775" s="54" t="s">
        <v>1558</v>
      </c>
      <c r="G775" s="55" t="s">
        <v>1583</v>
      </c>
    </row>
    <row r="776" spans="1:7" ht="100" customHeight="1" x14ac:dyDescent="0.35">
      <c r="A776" s="2">
        <v>2116</v>
      </c>
      <c r="B776" s="4" t="s">
        <v>650</v>
      </c>
      <c r="C776" s="6" t="s">
        <v>651</v>
      </c>
      <c r="D776" s="8" t="s">
        <v>89</v>
      </c>
      <c r="E776" s="54" t="s">
        <v>1533</v>
      </c>
      <c r="F776" s="54" t="s">
        <v>1558</v>
      </c>
      <c r="G776" s="55" t="s">
        <v>1583</v>
      </c>
    </row>
    <row r="777" spans="1:7" ht="100" customHeight="1" x14ac:dyDescent="0.35">
      <c r="A777" s="2">
        <v>2116</v>
      </c>
      <c r="B777" s="4" t="s">
        <v>650</v>
      </c>
      <c r="C777" s="6" t="s">
        <v>652</v>
      </c>
      <c r="D777" s="8" t="s">
        <v>89</v>
      </c>
      <c r="E777" s="54" t="s">
        <v>1529</v>
      </c>
      <c r="F777" s="56">
        <v>43131</v>
      </c>
      <c r="G777" s="55"/>
    </row>
    <row r="778" spans="1:7" ht="100" customHeight="1" x14ac:dyDescent="0.35">
      <c r="A778" s="2">
        <v>2117</v>
      </c>
      <c r="B778" s="4" t="s">
        <v>653</v>
      </c>
      <c r="C778" s="6" t="s">
        <v>654</v>
      </c>
      <c r="D778" s="8" t="s">
        <v>89</v>
      </c>
      <c r="E778" s="54" t="s">
        <v>1533</v>
      </c>
      <c r="F778" s="54" t="s">
        <v>1558</v>
      </c>
      <c r="G778" s="55" t="s">
        <v>1583</v>
      </c>
    </row>
    <row r="779" spans="1:7" ht="100" customHeight="1" x14ac:dyDescent="0.35">
      <c r="A779" s="2">
        <v>2117</v>
      </c>
      <c r="B779" s="4" t="s">
        <v>653</v>
      </c>
      <c r="C779" s="6" t="s">
        <v>655</v>
      </c>
      <c r="D779" s="8" t="s">
        <v>89</v>
      </c>
      <c r="E779" s="54" t="s">
        <v>1533</v>
      </c>
      <c r="F779" s="54" t="s">
        <v>1546</v>
      </c>
      <c r="G779" s="55"/>
    </row>
    <row r="780" spans="1:7" ht="100" customHeight="1" x14ac:dyDescent="0.35">
      <c r="A780" s="2">
        <v>2118</v>
      </c>
      <c r="B780" s="4" t="s">
        <v>656</v>
      </c>
      <c r="C780" s="6" t="s">
        <v>657</v>
      </c>
      <c r="D780" s="8" t="s">
        <v>1421</v>
      </c>
      <c r="E780" s="54" t="s">
        <v>1529</v>
      </c>
      <c r="F780" s="56">
        <v>43131</v>
      </c>
      <c r="G780" s="55"/>
    </row>
    <row r="781" spans="1:7" ht="100" customHeight="1" x14ac:dyDescent="0.35">
      <c r="A781" s="2">
        <v>2118</v>
      </c>
      <c r="B781" s="4" t="s">
        <v>656</v>
      </c>
      <c r="C781" s="6" t="s">
        <v>658</v>
      </c>
      <c r="D781" s="8" t="s">
        <v>1190</v>
      </c>
      <c r="E781" s="54" t="s">
        <v>1529</v>
      </c>
      <c r="F781" s="56">
        <v>43131</v>
      </c>
      <c r="G781" s="55"/>
    </row>
    <row r="782" spans="1:7" ht="100" customHeight="1" x14ac:dyDescent="0.35">
      <c r="A782" s="2">
        <v>2118</v>
      </c>
      <c r="B782" s="4" t="s">
        <v>656</v>
      </c>
      <c r="C782" s="4" t="s">
        <v>1044</v>
      </c>
      <c r="D782" s="8" t="s">
        <v>1287</v>
      </c>
      <c r="E782" s="54" t="s">
        <v>1529</v>
      </c>
      <c r="F782" s="56">
        <v>43987</v>
      </c>
      <c r="G782" s="55"/>
    </row>
    <row r="783" spans="1:7" ht="100" customHeight="1" x14ac:dyDescent="0.35">
      <c r="A783" s="2">
        <v>2118</v>
      </c>
      <c r="B783" s="4" t="s">
        <v>656</v>
      </c>
      <c r="C783" s="4" t="s">
        <v>1252</v>
      </c>
      <c r="D783" s="27" t="s">
        <v>89</v>
      </c>
      <c r="E783" s="54" t="s">
        <v>1529</v>
      </c>
      <c r="F783" s="56">
        <v>44560</v>
      </c>
      <c r="G783" s="55"/>
    </row>
    <row r="784" spans="1:7" ht="100" customHeight="1" x14ac:dyDescent="0.35">
      <c r="A784" s="2">
        <v>2118</v>
      </c>
      <c r="B784" s="4" t="s">
        <v>656</v>
      </c>
      <c r="C784" s="4" t="s">
        <v>1266</v>
      </c>
      <c r="D784" s="27" t="s">
        <v>89</v>
      </c>
      <c r="E784" s="54" t="s">
        <v>1529</v>
      </c>
      <c r="F784" s="56">
        <v>44560</v>
      </c>
      <c r="G784" s="55"/>
    </row>
    <row r="785" spans="1:7" ht="100" customHeight="1" x14ac:dyDescent="0.35">
      <c r="A785" s="2">
        <v>2119</v>
      </c>
      <c r="B785" s="4" t="s">
        <v>659</v>
      </c>
      <c r="C785" s="6" t="s">
        <v>660</v>
      </c>
      <c r="D785" s="8" t="s">
        <v>1287</v>
      </c>
      <c r="E785" s="54" t="s">
        <v>1533</v>
      </c>
      <c r="F785" s="54" t="s">
        <v>1558</v>
      </c>
      <c r="G785" s="55" t="s">
        <v>1583</v>
      </c>
    </row>
    <row r="786" spans="1:7" ht="100" customHeight="1" x14ac:dyDescent="0.35">
      <c r="A786" s="2">
        <v>2119</v>
      </c>
      <c r="B786" s="4" t="s">
        <v>659</v>
      </c>
      <c r="C786" s="6" t="s">
        <v>661</v>
      </c>
      <c r="D786" s="8" t="s">
        <v>1190</v>
      </c>
      <c r="E786" s="54" t="s">
        <v>1533</v>
      </c>
      <c r="F786" s="54" t="s">
        <v>1562</v>
      </c>
      <c r="G786" s="55" t="s">
        <v>1583</v>
      </c>
    </row>
    <row r="787" spans="1:7" ht="100" customHeight="1" x14ac:dyDescent="0.35">
      <c r="A787" s="2">
        <v>2119</v>
      </c>
      <c r="B787" s="4" t="s">
        <v>659</v>
      </c>
      <c r="C787" s="6" t="s">
        <v>662</v>
      </c>
      <c r="D787" s="8" t="s">
        <v>1287</v>
      </c>
      <c r="E787" s="54" t="s">
        <v>1533</v>
      </c>
      <c r="F787" s="54" t="s">
        <v>1561</v>
      </c>
      <c r="G787" s="55" t="s">
        <v>1583</v>
      </c>
    </row>
    <row r="788" spans="1:7" ht="100" customHeight="1" x14ac:dyDescent="0.35">
      <c r="A788" s="2">
        <v>2119</v>
      </c>
      <c r="B788" s="4" t="s">
        <v>659</v>
      </c>
      <c r="C788" s="4" t="s">
        <v>1318</v>
      </c>
      <c r="D788" s="8" t="s">
        <v>89</v>
      </c>
      <c r="E788" s="54" t="s">
        <v>1529</v>
      </c>
      <c r="F788" s="56">
        <v>44651</v>
      </c>
      <c r="G788" s="55"/>
    </row>
    <row r="789" spans="1:7" ht="100" customHeight="1" x14ac:dyDescent="0.35">
      <c r="A789" s="2">
        <v>2119</v>
      </c>
      <c r="B789" s="4" t="s">
        <v>659</v>
      </c>
      <c r="C789" s="4" t="s">
        <v>1269</v>
      </c>
      <c r="D789" s="8" t="s">
        <v>89</v>
      </c>
      <c r="E789" s="54" t="s">
        <v>1529</v>
      </c>
      <c r="F789" s="56">
        <v>44560</v>
      </c>
      <c r="G789" s="55"/>
    </row>
    <row r="790" spans="1:7" ht="100" customHeight="1" x14ac:dyDescent="0.35">
      <c r="A790" s="2">
        <v>2119</v>
      </c>
      <c r="B790" s="4" t="s">
        <v>659</v>
      </c>
      <c r="C790" s="4" t="s">
        <v>1270</v>
      </c>
      <c r="D790" s="8" t="s">
        <v>89</v>
      </c>
      <c r="E790" s="54" t="s">
        <v>1529</v>
      </c>
      <c r="F790" s="56">
        <v>44560</v>
      </c>
      <c r="G790" s="55"/>
    </row>
    <row r="791" spans="1:7" ht="100" customHeight="1" x14ac:dyDescent="0.35">
      <c r="A791" s="2">
        <v>2119</v>
      </c>
      <c r="B791" s="4" t="s">
        <v>659</v>
      </c>
      <c r="C791" s="11" t="s">
        <v>1277</v>
      </c>
      <c r="D791" s="8" t="s">
        <v>89</v>
      </c>
      <c r="E791" s="54" t="s">
        <v>1529</v>
      </c>
      <c r="F791" s="56">
        <v>44560</v>
      </c>
      <c r="G791" s="55"/>
    </row>
    <row r="792" spans="1:7" ht="100" customHeight="1" x14ac:dyDescent="0.35">
      <c r="A792" s="2">
        <v>2119</v>
      </c>
      <c r="B792" s="4" t="s">
        <v>659</v>
      </c>
      <c r="C792" s="4" t="s">
        <v>1271</v>
      </c>
      <c r="D792" s="8" t="s">
        <v>89</v>
      </c>
      <c r="E792" s="54" t="s">
        <v>1529</v>
      </c>
      <c r="F792" s="56">
        <v>44560</v>
      </c>
      <c r="G792" s="55"/>
    </row>
    <row r="793" spans="1:7" ht="100" customHeight="1" x14ac:dyDescent="0.35">
      <c r="A793" s="2">
        <v>2119</v>
      </c>
      <c r="B793" s="4" t="s">
        <v>659</v>
      </c>
      <c r="C793" s="4" t="s">
        <v>1272</v>
      </c>
      <c r="D793" s="8" t="s">
        <v>89</v>
      </c>
      <c r="E793" s="54" t="s">
        <v>1529</v>
      </c>
      <c r="F793" s="56">
        <v>44560</v>
      </c>
      <c r="G793" s="55"/>
    </row>
    <row r="794" spans="1:7" ht="100" customHeight="1" x14ac:dyDescent="0.35">
      <c r="A794" s="2">
        <v>2120</v>
      </c>
      <c r="B794" s="4" t="s">
        <v>663</v>
      </c>
      <c r="C794" s="6" t="s">
        <v>664</v>
      </c>
      <c r="D794" s="8" t="s">
        <v>1287</v>
      </c>
      <c r="E794" s="54" t="s">
        <v>1529</v>
      </c>
      <c r="F794" s="56">
        <v>43131</v>
      </c>
      <c r="G794" s="55"/>
    </row>
    <row r="795" spans="1:7" ht="100" customHeight="1" x14ac:dyDescent="0.35">
      <c r="A795" s="2">
        <v>2120</v>
      </c>
      <c r="B795" s="4" t="s">
        <v>663</v>
      </c>
      <c r="C795" s="6" t="s">
        <v>665</v>
      </c>
      <c r="D795" s="8" t="s">
        <v>1190</v>
      </c>
      <c r="E795" s="54" t="s">
        <v>1529</v>
      </c>
      <c r="F795" s="56">
        <v>43131</v>
      </c>
      <c r="G795" s="55"/>
    </row>
    <row r="796" spans="1:7" ht="100" customHeight="1" x14ac:dyDescent="0.35">
      <c r="A796" s="2">
        <v>2120</v>
      </c>
      <c r="B796" s="4" t="s">
        <v>663</v>
      </c>
      <c r="C796" s="6" t="s">
        <v>666</v>
      </c>
      <c r="D796" s="8" t="s">
        <v>1287</v>
      </c>
      <c r="E796" s="54" t="s">
        <v>1533</v>
      </c>
      <c r="F796" s="54" t="s">
        <v>1558</v>
      </c>
      <c r="G796" s="55" t="s">
        <v>1583</v>
      </c>
    </row>
    <row r="797" spans="1:7" ht="127" customHeight="1" x14ac:dyDescent="0.35">
      <c r="A797" s="2">
        <v>2120</v>
      </c>
      <c r="B797" s="4" t="s">
        <v>663</v>
      </c>
      <c r="C797" s="4" t="s">
        <v>1283</v>
      </c>
      <c r="D797" s="27" t="s">
        <v>89</v>
      </c>
      <c r="E797" s="54" t="s">
        <v>1529</v>
      </c>
      <c r="F797" s="56">
        <v>44560</v>
      </c>
      <c r="G797" s="55"/>
    </row>
    <row r="798" spans="1:7" ht="100" customHeight="1" x14ac:dyDescent="0.35">
      <c r="A798" s="2">
        <v>2120</v>
      </c>
      <c r="B798" s="4" t="s">
        <v>663</v>
      </c>
      <c r="C798" s="4" t="s">
        <v>1273</v>
      </c>
      <c r="D798" s="27" t="s">
        <v>89</v>
      </c>
      <c r="E798" s="54" t="s">
        <v>1529</v>
      </c>
      <c r="F798" s="56">
        <v>44560</v>
      </c>
      <c r="G798" s="55"/>
    </row>
    <row r="799" spans="1:7" ht="100" customHeight="1" x14ac:dyDescent="0.35">
      <c r="A799" s="2">
        <v>2120</v>
      </c>
      <c r="B799" s="4" t="s">
        <v>663</v>
      </c>
      <c r="C799" s="4" t="s">
        <v>1274</v>
      </c>
      <c r="D799" s="27" t="s">
        <v>89</v>
      </c>
      <c r="E799" s="54" t="s">
        <v>1533</v>
      </c>
      <c r="F799" s="54" t="s">
        <v>1560</v>
      </c>
      <c r="G799" s="55" t="s">
        <v>1583</v>
      </c>
    </row>
    <row r="800" spans="1:7" ht="100" customHeight="1" x14ac:dyDescent="0.35">
      <c r="A800" s="2">
        <v>2120</v>
      </c>
      <c r="B800" s="4" t="s">
        <v>663</v>
      </c>
      <c r="C800" s="4" t="s">
        <v>1278</v>
      </c>
      <c r="D800" s="27" t="s">
        <v>89</v>
      </c>
      <c r="E800" s="54" t="s">
        <v>1529</v>
      </c>
      <c r="F800" s="56">
        <v>44560</v>
      </c>
      <c r="G800" s="55"/>
    </row>
    <row r="801" spans="1:7" ht="100" customHeight="1" x14ac:dyDescent="0.35">
      <c r="A801" s="2">
        <v>2120</v>
      </c>
      <c r="B801" s="4" t="s">
        <v>663</v>
      </c>
      <c r="C801" s="4" t="s">
        <v>1279</v>
      </c>
      <c r="D801" s="27" t="s">
        <v>89</v>
      </c>
      <c r="E801" s="54" t="s">
        <v>1529</v>
      </c>
      <c r="F801" s="56">
        <v>44560</v>
      </c>
      <c r="G801" s="55"/>
    </row>
    <row r="802" spans="1:7" ht="100" customHeight="1" x14ac:dyDescent="0.35">
      <c r="A802" s="2">
        <v>2121</v>
      </c>
      <c r="B802" s="4" t="s">
        <v>667</v>
      </c>
      <c r="C802" s="6" t="s">
        <v>668</v>
      </c>
      <c r="D802" s="8" t="s">
        <v>89</v>
      </c>
      <c r="E802" s="54" t="s">
        <v>1533</v>
      </c>
      <c r="F802" s="54" t="s">
        <v>1547</v>
      </c>
      <c r="G802" s="55"/>
    </row>
    <row r="803" spans="1:7" ht="100" customHeight="1" x14ac:dyDescent="0.35">
      <c r="A803" s="2">
        <v>2121</v>
      </c>
      <c r="B803" s="4" t="s">
        <v>667</v>
      </c>
      <c r="C803" s="6" t="s">
        <v>669</v>
      </c>
      <c r="D803" s="8" t="s">
        <v>89</v>
      </c>
      <c r="E803" s="54" t="s">
        <v>1533</v>
      </c>
      <c r="F803" s="54" t="s">
        <v>1546</v>
      </c>
      <c r="G803" s="55"/>
    </row>
    <row r="804" spans="1:7" ht="100" customHeight="1" x14ac:dyDescent="0.35">
      <c r="A804" s="2">
        <v>2121</v>
      </c>
      <c r="B804" s="4" t="s">
        <v>667</v>
      </c>
      <c r="C804" s="6" t="s">
        <v>670</v>
      </c>
      <c r="D804" s="8" t="s">
        <v>89</v>
      </c>
      <c r="E804" s="54" t="s">
        <v>1533</v>
      </c>
      <c r="F804" s="54" t="s">
        <v>1548</v>
      </c>
      <c r="G804" s="55"/>
    </row>
    <row r="805" spans="1:7" ht="100" customHeight="1" x14ac:dyDescent="0.35">
      <c r="A805" s="2">
        <v>2121</v>
      </c>
      <c r="B805" s="4" t="s">
        <v>667</v>
      </c>
      <c r="C805" s="6" t="s">
        <v>671</v>
      </c>
      <c r="D805" s="8" t="s">
        <v>89</v>
      </c>
      <c r="E805" s="54" t="s">
        <v>1533</v>
      </c>
      <c r="F805" s="54" t="s">
        <v>1549</v>
      </c>
      <c r="G805" s="55"/>
    </row>
    <row r="806" spans="1:7" ht="100" customHeight="1" x14ac:dyDescent="0.35">
      <c r="A806" s="2">
        <v>2122</v>
      </c>
      <c r="B806" s="4" t="s">
        <v>672</v>
      </c>
      <c r="C806" s="6" t="s">
        <v>673</v>
      </c>
      <c r="D806" s="8" t="s">
        <v>1287</v>
      </c>
      <c r="E806" s="54" t="s">
        <v>1529</v>
      </c>
      <c r="F806" s="56">
        <v>43131</v>
      </c>
      <c r="G806" s="55"/>
    </row>
    <row r="807" spans="1:7" ht="100" customHeight="1" x14ac:dyDescent="0.35">
      <c r="A807" s="2">
        <v>2122</v>
      </c>
      <c r="B807" s="4" t="s">
        <v>672</v>
      </c>
      <c r="C807" s="6" t="s">
        <v>674</v>
      </c>
      <c r="D807" s="8" t="s">
        <v>1190</v>
      </c>
      <c r="E807" s="54" t="s">
        <v>1529</v>
      </c>
      <c r="F807" s="56">
        <v>43131</v>
      </c>
      <c r="G807" s="55"/>
    </row>
    <row r="808" spans="1:7" ht="100" customHeight="1" x14ac:dyDescent="0.35">
      <c r="A808" s="2">
        <v>2122</v>
      </c>
      <c r="B808" s="4" t="s">
        <v>672</v>
      </c>
      <c r="C808" s="6" t="s">
        <v>675</v>
      </c>
      <c r="D808" s="8" t="s">
        <v>1287</v>
      </c>
      <c r="E808" s="54" t="s">
        <v>1533</v>
      </c>
      <c r="F808" s="54" t="s">
        <v>1558</v>
      </c>
      <c r="G808" s="55" t="s">
        <v>1583</v>
      </c>
    </row>
    <row r="809" spans="1:7" ht="100" customHeight="1" x14ac:dyDescent="0.35">
      <c r="A809" s="2">
        <v>2122</v>
      </c>
      <c r="B809" s="4" t="s">
        <v>676</v>
      </c>
      <c r="C809" s="6" t="s">
        <v>677</v>
      </c>
      <c r="D809" s="8" t="s">
        <v>1190</v>
      </c>
      <c r="E809" s="54" t="s">
        <v>1529</v>
      </c>
      <c r="F809" s="56">
        <v>43210</v>
      </c>
      <c r="G809" s="55"/>
    </row>
    <row r="810" spans="1:7" ht="120.65" customHeight="1" x14ac:dyDescent="0.35">
      <c r="A810" s="2">
        <v>2122</v>
      </c>
      <c r="B810" s="4" t="s">
        <v>676</v>
      </c>
      <c r="C810" s="4" t="s">
        <v>1282</v>
      </c>
      <c r="D810" s="27" t="s">
        <v>89</v>
      </c>
      <c r="E810" s="54" t="s">
        <v>1529</v>
      </c>
      <c r="F810" s="56">
        <v>44560</v>
      </c>
      <c r="G810" s="55"/>
    </row>
    <row r="811" spans="1:7" ht="100" customHeight="1" x14ac:dyDescent="0.35">
      <c r="A811" s="2">
        <v>2122</v>
      </c>
      <c r="B811" s="4" t="s">
        <v>676</v>
      </c>
      <c r="C811" s="4" t="s">
        <v>1275</v>
      </c>
      <c r="D811" s="27" t="s">
        <v>89</v>
      </c>
      <c r="E811" s="54" t="s">
        <v>1530</v>
      </c>
      <c r="F811" s="56">
        <v>44651</v>
      </c>
      <c r="G811" s="55"/>
    </row>
    <row r="812" spans="1:7" ht="100" customHeight="1" x14ac:dyDescent="0.35">
      <c r="A812" s="2">
        <v>2122</v>
      </c>
      <c r="B812" s="4" t="s">
        <v>676</v>
      </c>
      <c r="C812" s="4" t="s">
        <v>1280</v>
      </c>
      <c r="D812" s="27" t="s">
        <v>89</v>
      </c>
      <c r="E812" s="54" t="s">
        <v>1529</v>
      </c>
      <c r="F812" s="56">
        <v>44560</v>
      </c>
      <c r="G812" s="55"/>
    </row>
    <row r="813" spans="1:7" ht="100" customHeight="1" x14ac:dyDescent="0.35">
      <c r="A813" s="2">
        <v>2122</v>
      </c>
      <c r="B813" s="4" t="s">
        <v>672</v>
      </c>
      <c r="C813" s="4" t="s">
        <v>1466</v>
      </c>
      <c r="D813" s="27" t="s">
        <v>89</v>
      </c>
      <c r="E813" s="54" t="s">
        <v>1529</v>
      </c>
      <c r="F813" s="56">
        <v>45473</v>
      </c>
      <c r="G813" s="55"/>
    </row>
    <row r="814" spans="1:7" ht="100" customHeight="1" x14ac:dyDescent="0.35">
      <c r="A814" s="2" t="s">
        <v>979</v>
      </c>
      <c r="B814" s="6" t="s">
        <v>678</v>
      </c>
      <c r="C814" s="6" t="s">
        <v>980</v>
      </c>
      <c r="D814" s="8" t="s">
        <v>89</v>
      </c>
      <c r="E814" s="54" t="s">
        <v>1530</v>
      </c>
      <c r="F814" s="56">
        <v>44651</v>
      </c>
      <c r="G814" s="55"/>
    </row>
    <row r="815" spans="1:7" ht="100" customHeight="1" x14ac:dyDescent="0.35">
      <c r="A815" s="2">
        <v>2123</v>
      </c>
      <c r="B815" s="4" t="s">
        <v>678</v>
      </c>
      <c r="C815" s="6" t="s">
        <v>679</v>
      </c>
      <c r="D815" s="8" t="s">
        <v>89</v>
      </c>
      <c r="E815" s="54" t="s">
        <v>1533</v>
      </c>
      <c r="F815" s="54" t="s">
        <v>1546</v>
      </c>
      <c r="G815" s="55"/>
    </row>
    <row r="816" spans="1:7" ht="100" customHeight="1" x14ac:dyDescent="0.35">
      <c r="A816" s="2">
        <v>2123</v>
      </c>
      <c r="B816" s="4" t="s">
        <v>678</v>
      </c>
      <c r="C816" s="6" t="s">
        <v>680</v>
      </c>
      <c r="D816" s="8" t="s">
        <v>89</v>
      </c>
      <c r="E816" s="54" t="s">
        <v>1533</v>
      </c>
      <c r="F816" s="54" t="s">
        <v>1546</v>
      </c>
      <c r="G816" s="55"/>
    </row>
    <row r="817" spans="1:7" ht="100" customHeight="1" x14ac:dyDescent="0.35">
      <c r="A817" s="2">
        <v>2123</v>
      </c>
      <c r="B817" s="4" t="s">
        <v>678</v>
      </c>
      <c r="C817" s="6" t="s">
        <v>681</v>
      </c>
      <c r="D817" s="8" t="s">
        <v>89</v>
      </c>
      <c r="E817" s="54" t="s">
        <v>1533</v>
      </c>
      <c r="F817" s="54" t="s">
        <v>1548</v>
      </c>
      <c r="G817" s="55"/>
    </row>
    <row r="818" spans="1:7" ht="120.65" customHeight="1" x14ac:dyDescent="0.35">
      <c r="A818" s="2">
        <v>2123</v>
      </c>
      <c r="B818" s="4" t="s">
        <v>678</v>
      </c>
      <c r="C818" s="6" t="s">
        <v>715</v>
      </c>
      <c r="D818" s="8" t="s">
        <v>89</v>
      </c>
      <c r="E818" s="54" t="s">
        <v>1533</v>
      </c>
      <c r="F818" s="54" t="s">
        <v>1548</v>
      </c>
      <c r="G818" s="55"/>
    </row>
    <row r="819" spans="1:7" ht="100" customHeight="1" x14ac:dyDescent="0.35">
      <c r="A819" s="2">
        <v>2124</v>
      </c>
      <c r="B819" s="4" t="s">
        <v>682</v>
      </c>
      <c r="C819" s="6" t="s">
        <v>683</v>
      </c>
      <c r="D819" s="8" t="s">
        <v>1287</v>
      </c>
      <c r="E819" s="54" t="s">
        <v>1529</v>
      </c>
      <c r="F819" s="56">
        <v>43131</v>
      </c>
      <c r="G819" s="55"/>
    </row>
    <row r="820" spans="1:7" ht="100" customHeight="1" x14ac:dyDescent="0.35">
      <c r="A820" s="2">
        <v>2124</v>
      </c>
      <c r="B820" s="4" t="s">
        <v>682</v>
      </c>
      <c r="C820" s="6" t="s">
        <v>684</v>
      </c>
      <c r="D820" s="8" t="s">
        <v>1190</v>
      </c>
      <c r="E820" s="54" t="s">
        <v>1529</v>
      </c>
      <c r="F820" s="56">
        <v>43131</v>
      </c>
      <c r="G820" s="55"/>
    </row>
    <row r="821" spans="1:7" ht="100" customHeight="1" x14ac:dyDescent="0.35">
      <c r="A821" s="2">
        <v>2124</v>
      </c>
      <c r="B821" s="4" t="s">
        <v>682</v>
      </c>
      <c r="C821" s="6" t="s">
        <v>685</v>
      </c>
      <c r="D821" s="8" t="s">
        <v>1287</v>
      </c>
      <c r="E821" s="54" t="s">
        <v>1533</v>
      </c>
      <c r="F821" s="54" t="s">
        <v>1563</v>
      </c>
      <c r="G821" s="55" t="s">
        <v>1583</v>
      </c>
    </row>
    <row r="822" spans="1:7" ht="121" customHeight="1" x14ac:dyDescent="0.35">
      <c r="A822" s="2">
        <v>2124</v>
      </c>
      <c r="B822" s="7" t="s">
        <v>682</v>
      </c>
      <c r="C822" s="5" t="s">
        <v>686</v>
      </c>
      <c r="D822" s="8" t="s">
        <v>1190</v>
      </c>
      <c r="E822" s="54" t="s">
        <v>1529</v>
      </c>
      <c r="F822" s="56">
        <v>43210</v>
      </c>
      <c r="G822" s="55"/>
    </row>
    <row r="823" spans="1:7" ht="120.65" customHeight="1" x14ac:dyDescent="0.35">
      <c r="A823" s="2">
        <v>2124</v>
      </c>
      <c r="B823" s="7" t="s">
        <v>682</v>
      </c>
      <c r="C823" s="7" t="s">
        <v>1284</v>
      </c>
      <c r="D823" s="27" t="s">
        <v>89</v>
      </c>
      <c r="E823" s="54" t="s">
        <v>1529</v>
      </c>
      <c r="F823" s="56">
        <v>44560</v>
      </c>
      <c r="G823" s="55"/>
    </row>
    <row r="824" spans="1:7" ht="100" customHeight="1" x14ac:dyDescent="0.35">
      <c r="A824" s="2">
        <v>2124</v>
      </c>
      <c r="B824" s="7" t="s">
        <v>682</v>
      </c>
      <c r="C824" s="7" t="s">
        <v>1276</v>
      </c>
      <c r="D824" s="27" t="s">
        <v>89</v>
      </c>
      <c r="E824" s="54" t="s">
        <v>1529</v>
      </c>
      <c r="F824" s="56">
        <v>44560</v>
      </c>
      <c r="G824" s="55"/>
    </row>
    <row r="825" spans="1:7" ht="100" customHeight="1" x14ac:dyDescent="0.35">
      <c r="A825" s="2">
        <v>2124</v>
      </c>
      <c r="B825" s="7" t="s">
        <v>682</v>
      </c>
      <c r="C825" s="7" t="s">
        <v>1281</v>
      </c>
      <c r="D825" s="27" t="s">
        <v>89</v>
      </c>
      <c r="E825" s="54" t="s">
        <v>1529</v>
      </c>
      <c r="F825" s="56">
        <v>44560</v>
      </c>
      <c r="G825" s="55"/>
    </row>
    <row r="826" spans="1:7" ht="100" customHeight="1" x14ac:dyDescent="0.35">
      <c r="A826" s="2">
        <v>2124</v>
      </c>
      <c r="B826" s="7" t="s">
        <v>1451</v>
      </c>
      <c r="C826" s="7" t="s">
        <v>1467</v>
      </c>
      <c r="D826" s="27" t="s">
        <v>89</v>
      </c>
      <c r="E826" s="54" t="s">
        <v>1533</v>
      </c>
      <c r="F826" s="54" t="s">
        <v>1564</v>
      </c>
      <c r="G826" s="55" t="s">
        <v>1583</v>
      </c>
    </row>
    <row r="827" spans="1:7" ht="100" customHeight="1" x14ac:dyDescent="0.35">
      <c r="A827" s="2">
        <v>2126</v>
      </c>
      <c r="B827" s="7" t="s">
        <v>1173</v>
      </c>
      <c r="C827" s="7" t="s">
        <v>1285</v>
      </c>
      <c r="D827" s="27" t="s">
        <v>89</v>
      </c>
      <c r="E827" s="54" t="s">
        <v>1529</v>
      </c>
      <c r="F827" s="56">
        <v>44560</v>
      </c>
      <c r="G827" s="55"/>
    </row>
    <row r="828" spans="1:7" ht="100" customHeight="1" x14ac:dyDescent="0.35">
      <c r="A828" s="2">
        <v>2126</v>
      </c>
      <c r="B828" s="7" t="s">
        <v>1173</v>
      </c>
      <c r="C828" s="5" t="s">
        <v>1186</v>
      </c>
      <c r="D828" s="8" t="s">
        <v>1190</v>
      </c>
      <c r="E828" s="54" t="s">
        <v>1529</v>
      </c>
      <c r="F828" s="56">
        <v>43812</v>
      </c>
      <c r="G828" s="55"/>
    </row>
    <row r="829" spans="1:7" ht="100" customHeight="1" x14ac:dyDescent="0.35">
      <c r="A829" s="20" t="s">
        <v>981</v>
      </c>
      <c r="B829" s="21" t="s">
        <v>982</v>
      </c>
      <c r="C829" s="21" t="s">
        <v>1031</v>
      </c>
      <c r="D829" s="8" t="s">
        <v>9</v>
      </c>
      <c r="E829" s="54" t="s">
        <v>1529</v>
      </c>
      <c r="F829" s="56">
        <v>43812</v>
      </c>
      <c r="G829" s="55"/>
    </row>
    <row r="830" spans="1:7" ht="100" customHeight="1" x14ac:dyDescent="0.35">
      <c r="A830" s="2">
        <v>2203</v>
      </c>
      <c r="B830" s="7" t="s">
        <v>984</v>
      </c>
      <c r="C830" s="5" t="s">
        <v>1033</v>
      </c>
      <c r="D830" s="8" t="s">
        <v>9</v>
      </c>
      <c r="E830" s="54" t="s">
        <v>1529</v>
      </c>
      <c r="F830" s="56">
        <v>43812</v>
      </c>
      <c r="G830" s="55"/>
    </row>
    <row r="831" spans="1:7" ht="100" customHeight="1" x14ac:dyDescent="0.35">
      <c r="A831" s="20" t="s">
        <v>983</v>
      </c>
      <c r="B831" s="21" t="s">
        <v>984</v>
      </c>
      <c r="C831" s="21" t="s">
        <v>1032</v>
      </c>
      <c r="D831" s="8" t="s">
        <v>9</v>
      </c>
      <c r="E831" s="54" t="s">
        <v>1529</v>
      </c>
      <c r="F831" s="56">
        <v>43812</v>
      </c>
      <c r="G831" s="55"/>
    </row>
    <row r="832" spans="1:7" ht="100" customHeight="1" x14ac:dyDescent="0.35">
      <c r="A832" s="20" t="s">
        <v>985</v>
      </c>
      <c r="B832" s="21" t="s">
        <v>986</v>
      </c>
      <c r="C832" s="21" t="s">
        <v>987</v>
      </c>
      <c r="D832" s="8" t="s">
        <v>9</v>
      </c>
      <c r="E832" s="54" t="s">
        <v>1529</v>
      </c>
      <c r="F832" s="56">
        <v>43812</v>
      </c>
      <c r="G832" s="55"/>
    </row>
    <row r="833" spans="1:7" ht="100" customHeight="1" x14ac:dyDescent="0.35">
      <c r="A833" s="20" t="s">
        <v>988</v>
      </c>
      <c r="B833" s="21" t="s">
        <v>989</v>
      </c>
      <c r="C833" s="21" t="s">
        <v>990</v>
      </c>
      <c r="D833" s="8" t="s">
        <v>9</v>
      </c>
      <c r="E833" s="54" t="s">
        <v>1529</v>
      </c>
      <c r="F833" s="56">
        <v>43812</v>
      </c>
      <c r="G833" s="55"/>
    </row>
    <row r="834" spans="1:7" ht="100" customHeight="1" x14ac:dyDescent="0.35">
      <c r="A834" s="20" t="s">
        <v>991</v>
      </c>
      <c r="B834" s="21" t="s">
        <v>992</v>
      </c>
      <c r="C834" s="21" t="s">
        <v>993</v>
      </c>
      <c r="D834" s="8" t="s">
        <v>9</v>
      </c>
      <c r="E834" s="54" t="s">
        <v>1529</v>
      </c>
      <c r="F834" s="56">
        <v>43812</v>
      </c>
      <c r="G834" s="55"/>
    </row>
    <row r="835" spans="1:7" ht="100" customHeight="1" x14ac:dyDescent="0.35">
      <c r="A835" s="20" t="s">
        <v>994</v>
      </c>
      <c r="B835" s="21" t="s">
        <v>995</v>
      </c>
      <c r="C835" s="21" t="s">
        <v>996</v>
      </c>
      <c r="D835" s="8" t="s">
        <v>9</v>
      </c>
      <c r="E835" s="54" t="s">
        <v>1529</v>
      </c>
      <c r="F835" s="56">
        <v>43812</v>
      </c>
      <c r="G835" s="55"/>
    </row>
    <row r="836" spans="1:7" ht="100" customHeight="1" x14ac:dyDescent="0.35">
      <c r="A836" s="20" t="s">
        <v>997</v>
      </c>
      <c r="B836" s="21" t="s">
        <v>998</v>
      </c>
      <c r="C836" s="21" t="s">
        <v>999</v>
      </c>
      <c r="D836" s="8" t="s">
        <v>9</v>
      </c>
      <c r="E836" s="54" t="s">
        <v>1529</v>
      </c>
      <c r="F836" s="56">
        <v>43812</v>
      </c>
      <c r="G836" s="55"/>
    </row>
    <row r="837" spans="1:7" ht="100" customHeight="1" x14ac:dyDescent="0.35">
      <c r="A837" s="20" t="s">
        <v>1000</v>
      </c>
      <c r="B837" s="21" t="s">
        <v>1174</v>
      </c>
      <c r="C837" s="21" t="s">
        <v>1175</v>
      </c>
      <c r="D837" s="8" t="s">
        <v>9</v>
      </c>
      <c r="E837" s="54" t="s">
        <v>1529</v>
      </c>
      <c r="F837" s="56">
        <v>43812</v>
      </c>
      <c r="G837" s="55"/>
    </row>
    <row r="838" spans="1:7" ht="100" customHeight="1" x14ac:dyDescent="0.35">
      <c r="A838" s="20">
        <v>2212</v>
      </c>
      <c r="B838" s="21" t="s">
        <v>1174</v>
      </c>
      <c r="C838" s="36" t="s">
        <v>1373</v>
      </c>
      <c r="D838" s="8" t="s">
        <v>9</v>
      </c>
      <c r="E838" s="54" t="s">
        <v>1529</v>
      </c>
      <c r="F838" s="56">
        <v>45114</v>
      </c>
      <c r="G838" s="55"/>
    </row>
    <row r="839" spans="1:7" ht="100" customHeight="1" x14ac:dyDescent="0.35">
      <c r="A839" s="20" t="s">
        <v>1001</v>
      </c>
      <c r="B839" s="21" t="s">
        <v>1002</v>
      </c>
      <c r="C839" s="21" t="s">
        <v>1003</v>
      </c>
      <c r="D839" s="8" t="s">
        <v>9</v>
      </c>
      <c r="E839" s="54" t="s">
        <v>1529</v>
      </c>
      <c r="F839" s="56">
        <v>43812</v>
      </c>
      <c r="G839" s="55"/>
    </row>
    <row r="840" spans="1:7" ht="100" customHeight="1" x14ac:dyDescent="0.35">
      <c r="A840" s="20" t="s">
        <v>1004</v>
      </c>
      <c r="B840" s="21" t="s">
        <v>1005</v>
      </c>
      <c r="C840" s="21" t="s">
        <v>1006</v>
      </c>
      <c r="D840" s="8" t="s">
        <v>9</v>
      </c>
      <c r="E840" s="54" t="s">
        <v>1529</v>
      </c>
      <c r="F840" s="56">
        <v>43812</v>
      </c>
      <c r="G840" s="55"/>
    </row>
    <row r="841" spans="1:7" ht="100" customHeight="1" x14ac:dyDescent="0.35">
      <c r="A841" s="20" t="s">
        <v>1007</v>
      </c>
      <c r="B841" s="21" t="s">
        <v>1008</v>
      </c>
      <c r="C841" s="21" t="s">
        <v>1009</v>
      </c>
      <c r="D841" s="8" t="s">
        <v>9</v>
      </c>
      <c r="E841" s="54" t="s">
        <v>1529</v>
      </c>
      <c r="F841" s="56">
        <v>43812</v>
      </c>
      <c r="G841" s="55"/>
    </row>
    <row r="842" spans="1:7" ht="100" customHeight="1" x14ac:dyDescent="0.35">
      <c r="A842" s="20" t="s">
        <v>1010</v>
      </c>
      <c r="B842" s="21" t="s">
        <v>1011</v>
      </c>
      <c r="C842" s="21" t="s">
        <v>1012</v>
      </c>
      <c r="D842" s="8" t="s">
        <v>9</v>
      </c>
      <c r="E842" s="54" t="s">
        <v>1529</v>
      </c>
      <c r="F842" s="56">
        <v>43812</v>
      </c>
      <c r="G842" s="55"/>
    </row>
    <row r="843" spans="1:7" ht="100" customHeight="1" x14ac:dyDescent="0.35">
      <c r="A843" s="20" t="s">
        <v>1013</v>
      </c>
      <c r="B843" s="21" t="s">
        <v>1014</v>
      </c>
      <c r="C843" s="21" t="s">
        <v>1015</v>
      </c>
      <c r="D843" s="8" t="s">
        <v>9</v>
      </c>
      <c r="E843" s="54" t="s">
        <v>1529</v>
      </c>
      <c r="F843" s="56">
        <v>43812</v>
      </c>
      <c r="G843" s="55"/>
    </row>
    <row r="844" spans="1:7" ht="100" customHeight="1" x14ac:dyDescent="0.35">
      <c r="A844" s="20" t="s">
        <v>1016</v>
      </c>
      <c r="B844" s="21" t="s">
        <v>1017</v>
      </c>
      <c r="C844" s="21" t="s">
        <v>1519</v>
      </c>
      <c r="D844" s="8" t="s">
        <v>9</v>
      </c>
      <c r="E844" s="54" t="s">
        <v>1529</v>
      </c>
      <c r="F844" s="54" t="s">
        <v>1541</v>
      </c>
      <c r="G844" s="55"/>
    </row>
    <row r="845" spans="1:7" ht="100" customHeight="1" x14ac:dyDescent="0.35">
      <c r="A845" s="20" t="s">
        <v>1018</v>
      </c>
      <c r="B845" s="21" t="s">
        <v>1019</v>
      </c>
      <c r="C845" s="21" t="s">
        <v>1518</v>
      </c>
      <c r="D845" s="8" t="s">
        <v>9</v>
      </c>
      <c r="E845" s="54" t="s">
        <v>1533</v>
      </c>
      <c r="F845" s="54" t="s">
        <v>1565</v>
      </c>
      <c r="G845" s="55" t="s">
        <v>1583</v>
      </c>
    </row>
    <row r="846" spans="1:7" ht="100" customHeight="1" x14ac:dyDescent="0.35">
      <c r="A846" s="20" t="s">
        <v>1020</v>
      </c>
      <c r="B846" s="21" t="s">
        <v>1021</v>
      </c>
      <c r="C846" s="21" t="s">
        <v>1517</v>
      </c>
      <c r="D846" s="8" t="s">
        <v>9</v>
      </c>
      <c r="E846" s="54" t="s">
        <v>1533</v>
      </c>
      <c r="F846" s="54" t="s">
        <v>1565</v>
      </c>
      <c r="G846" s="55" t="s">
        <v>1583</v>
      </c>
    </row>
    <row r="847" spans="1:7" ht="100" customHeight="1" x14ac:dyDescent="0.35">
      <c r="A847" s="20" t="s">
        <v>1022</v>
      </c>
      <c r="B847" s="21" t="s">
        <v>1023</v>
      </c>
      <c r="C847" s="21" t="s">
        <v>1024</v>
      </c>
      <c r="D847" s="8" t="s">
        <v>9</v>
      </c>
      <c r="E847" s="54" t="s">
        <v>1529</v>
      </c>
      <c r="F847" s="56">
        <v>43812</v>
      </c>
      <c r="G847" s="55"/>
    </row>
    <row r="848" spans="1:7" ht="100" customHeight="1" x14ac:dyDescent="0.35">
      <c r="A848" s="20" t="s">
        <v>1025</v>
      </c>
      <c r="B848" s="21" t="s">
        <v>1176</v>
      </c>
      <c r="C848" s="21" t="s">
        <v>1222</v>
      </c>
      <c r="D848" s="8" t="s">
        <v>9</v>
      </c>
      <c r="E848" s="54" t="s">
        <v>1529</v>
      </c>
      <c r="F848" s="56">
        <v>44470</v>
      </c>
      <c r="G848" s="55"/>
    </row>
    <row r="849" spans="1:7" ht="100" customHeight="1" x14ac:dyDescent="0.35">
      <c r="A849" s="20" t="s">
        <v>1026</v>
      </c>
      <c r="B849" s="21" t="s">
        <v>1027</v>
      </c>
      <c r="C849" s="21" t="s">
        <v>1028</v>
      </c>
      <c r="D849" s="8" t="s">
        <v>9</v>
      </c>
      <c r="E849" s="54" t="s">
        <v>1529</v>
      </c>
      <c r="F849" s="56">
        <v>43812</v>
      </c>
      <c r="G849" s="55"/>
    </row>
    <row r="850" spans="1:7" ht="100" customHeight="1" x14ac:dyDescent="0.35">
      <c r="A850" s="40">
        <v>2233</v>
      </c>
      <c r="B850" s="21" t="s">
        <v>1027</v>
      </c>
      <c r="C850" s="4" t="s">
        <v>1442</v>
      </c>
      <c r="D850" s="8" t="s">
        <v>9</v>
      </c>
      <c r="E850" s="54" t="s">
        <v>1529</v>
      </c>
      <c r="F850" s="56">
        <v>45376</v>
      </c>
      <c r="G850" s="55"/>
    </row>
    <row r="851" spans="1:7" ht="100" customHeight="1" x14ac:dyDescent="0.35">
      <c r="A851" s="40">
        <v>2233</v>
      </c>
      <c r="B851" s="21" t="s">
        <v>1027</v>
      </c>
      <c r="C851" s="4" t="s">
        <v>1441</v>
      </c>
      <c r="D851" s="8" t="s">
        <v>9</v>
      </c>
      <c r="E851" s="54" t="s">
        <v>1529</v>
      </c>
      <c r="F851" s="56">
        <v>45376</v>
      </c>
      <c r="G851" s="55"/>
    </row>
    <row r="852" spans="1:7" ht="100" customHeight="1" x14ac:dyDescent="0.35">
      <c r="A852" s="2">
        <v>2413</v>
      </c>
      <c r="B852" s="7" t="s">
        <v>687</v>
      </c>
      <c r="C852" s="5" t="s">
        <v>756</v>
      </c>
      <c r="D852" s="8" t="s">
        <v>1100</v>
      </c>
      <c r="E852" s="54" t="s">
        <v>1529</v>
      </c>
      <c r="F852" s="56">
        <v>43405</v>
      </c>
      <c r="G852" s="55"/>
    </row>
    <row r="853" spans="1:7" ht="100" customHeight="1" x14ac:dyDescent="0.35">
      <c r="A853" s="2">
        <v>2503</v>
      </c>
      <c r="B853" s="7" t="s">
        <v>688</v>
      </c>
      <c r="C853" s="5" t="s">
        <v>1355</v>
      </c>
      <c r="D853" s="8" t="s">
        <v>689</v>
      </c>
      <c r="E853" s="54" t="s">
        <v>1529</v>
      </c>
      <c r="F853" s="56">
        <v>43011</v>
      </c>
      <c r="G853" s="55"/>
    </row>
    <row r="854" spans="1:7" ht="100" customHeight="1" x14ac:dyDescent="0.35">
      <c r="A854" s="2">
        <v>2505</v>
      </c>
      <c r="B854" s="4" t="s">
        <v>690</v>
      </c>
      <c r="C854" s="6" t="s">
        <v>691</v>
      </c>
      <c r="D854" s="8" t="s">
        <v>689</v>
      </c>
      <c r="E854" s="54" t="s">
        <v>1529</v>
      </c>
      <c r="F854" s="56">
        <v>42825</v>
      </c>
      <c r="G854" s="55"/>
    </row>
    <row r="855" spans="1:7" ht="100" customHeight="1" x14ac:dyDescent="0.35">
      <c r="A855" s="31">
        <v>2505</v>
      </c>
      <c r="B855" s="1" t="s">
        <v>690</v>
      </c>
      <c r="C855" s="1" t="s">
        <v>1337</v>
      </c>
      <c r="D855" s="32" t="s">
        <v>689</v>
      </c>
      <c r="E855" s="54" t="s">
        <v>1529</v>
      </c>
      <c r="F855" s="56">
        <v>44771</v>
      </c>
      <c r="G855" s="55"/>
    </row>
    <row r="856" spans="1:7" ht="100" customHeight="1" x14ac:dyDescent="0.35">
      <c r="A856" s="2">
        <v>2527</v>
      </c>
      <c r="B856" s="4" t="s">
        <v>692</v>
      </c>
      <c r="C856" s="6" t="s">
        <v>693</v>
      </c>
      <c r="D856" s="8" t="s">
        <v>1521</v>
      </c>
      <c r="E856" s="54" t="s">
        <v>1529</v>
      </c>
      <c r="F856" s="56">
        <v>42825</v>
      </c>
      <c r="G856" s="55"/>
    </row>
    <row r="857" spans="1:7" ht="100" customHeight="1" x14ac:dyDescent="0.35">
      <c r="A857" s="2">
        <v>2528</v>
      </c>
      <c r="B857" s="4" t="s">
        <v>694</v>
      </c>
      <c r="C857" s="6" t="s">
        <v>695</v>
      </c>
      <c r="D857" s="8" t="s">
        <v>689</v>
      </c>
      <c r="E857" s="54" t="s">
        <v>1529</v>
      </c>
      <c r="F857" s="56">
        <v>42825</v>
      </c>
      <c r="G857" s="55"/>
    </row>
    <row r="858" spans="1:7" ht="100" customHeight="1" x14ac:dyDescent="0.35">
      <c r="A858" s="2">
        <v>2529</v>
      </c>
      <c r="B858" s="4" t="s">
        <v>696</v>
      </c>
      <c r="C858" s="6" t="s">
        <v>697</v>
      </c>
      <c r="D858" s="8" t="s">
        <v>689</v>
      </c>
      <c r="E858" s="54" t="s">
        <v>1529</v>
      </c>
      <c r="F858" s="56">
        <v>42825</v>
      </c>
      <c r="G858" s="55"/>
    </row>
    <row r="859" spans="1:7" ht="100" customHeight="1" x14ac:dyDescent="0.35">
      <c r="A859" s="2">
        <v>2530</v>
      </c>
      <c r="B859" s="4" t="s">
        <v>698</v>
      </c>
      <c r="C859" s="6" t="s">
        <v>699</v>
      </c>
      <c r="D859" s="8" t="s">
        <v>689</v>
      </c>
      <c r="E859" s="54" t="s">
        <v>1529</v>
      </c>
      <c r="F859" s="56">
        <v>42825</v>
      </c>
      <c r="G859" s="55"/>
    </row>
    <row r="860" spans="1:7" ht="100" customHeight="1" x14ac:dyDescent="0.35">
      <c r="A860" s="2">
        <v>2542</v>
      </c>
      <c r="B860" s="4" t="s">
        <v>700</v>
      </c>
      <c r="C860" s="6" t="s">
        <v>701</v>
      </c>
      <c r="D860" s="8" t="s">
        <v>702</v>
      </c>
      <c r="E860" s="54" t="s">
        <v>1533</v>
      </c>
      <c r="F860" s="54" t="s">
        <v>1550</v>
      </c>
      <c r="G860" s="55"/>
    </row>
    <row r="861" spans="1:7" ht="100" customHeight="1" x14ac:dyDescent="0.35">
      <c r="A861" s="2">
        <v>2543</v>
      </c>
      <c r="B861" s="4" t="s">
        <v>703</v>
      </c>
      <c r="C861" s="6" t="s">
        <v>704</v>
      </c>
      <c r="D861" s="8" t="s">
        <v>702</v>
      </c>
      <c r="E861" s="54" t="s">
        <v>1533</v>
      </c>
      <c r="F861" s="54" t="s">
        <v>1566</v>
      </c>
      <c r="G861" s="55" t="s">
        <v>1583</v>
      </c>
    </row>
    <row r="862" spans="1:7" ht="100" customHeight="1" x14ac:dyDescent="0.35">
      <c r="A862" s="2">
        <v>2545</v>
      </c>
      <c r="B862" s="4" t="s">
        <v>705</v>
      </c>
      <c r="C862" s="6" t="s">
        <v>706</v>
      </c>
      <c r="D862" s="8" t="s">
        <v>702</v>
      </c>
      <c r="E862" s="54" t="s">
        <v>1533</v>
      </c>
      <c r="F862" s="54" t="s">
        <v>1566</v>
      </c>
      <c r="G862" s="55" t="s">
        <v>1583</v>
      </c>
    </row>
    <row r="863" spans="1:7" ht="100" customHeight="1" x14ac:dyDescent="0.35">
      <c r="A863" s="2">
        <v>2700</v>
      </c>
      <c r="B863" s="4" t="s">
        <v>707</v>
      </c>
      <c r="C863" s="4" t="s">
        <v>1290</v>
      </c>
      <c r="D863" s="8" t="s">
        <v>1330</v>
      </c>
      <c r="E863" s="54" t="s">
        <v>1529</v>
      </c>
      <c r="F863" s="56">
        <v>44109</v>
      </c>
      <c r="G863" s="55"/>
    </row>
    <row r="864" spans="1:7" ht="100" customHeight="1" x14ac:dyDescent="0.35">
      <c r="A864" s="2">
        <v>2700</v>
      </c>
      <c r="B864" s="4" t="s">
        <v>707</v>
      </c>
      <c r="C864" s="4" t="s">
        <v>770</v>
      </c>
      <c r="D864" s="8" t="s">
        <v>104</v>
      </c>
      <c r="E864" s="54" t="s">
        <v>1529</v>
      </c>
      <c r="F864" s="56">
        <v>43257</v>
      </c>
      <c r="G864" s="55"/>
    </row>
    <row r="865" spans="1:7" ht="100" customHeight="1" x14ac:dyDescent="0.35">
      <c r="A865" s="2">
        <v>2700</v>
      </c>
      <c r="B865" s="4" t="s">
        <v>707</v>
      </c>
      <c r="C865" s="4" t="s">
        <v>846</v>
      </c>
      <c r="D865" s="8" t="s">
        <v>1494</v>
      </c>
      <c r="E865" s="54" t="s">
        <v>1529</v>
      </c>
      <c r="F865" s="56">
        <v>43623</v>
      </c>
      <c r="G865" s="55"/>
    </row>
    <row r="866" spans="1:7" ht="100" customHeight="1" x14ac:dyDescent="0.35">
      <c r="A866" s="2">
        <v>2700</v>
      </c>
      <c r="B866" s="4" t="s">
        <v>707</v>
      </c>
      <c r="C866" s="4" t="s">
        <v>1104</v>
      </c>
      <c r="D866" s="8" t="s">
        <v>1061</v>
      </c>
      <c r="E866" s="54" t="s">
        <v>1530</v>
      </c>
      <c r="F866" s="56">
        <v>44160</v>
      </c>
      <c r="G866" s="55"/>
    </row>
    <row r="867" spans="1:7" ht="100" customHeight="1" x14ac:dyDescent="0.35">
      <c r="A867" s="32">
        <v>2800</v>
      </c>
      <c r="B867" s="23" t="s">
        <v>1471</v>
      </c>
      <c r="C867" s="23" t="s">
        <v>1472</v>
      </c>
      <c r="D867" s="32" t="s">
        <v>1323</v>
      </c>
      <c r="E867" s="54" t="s">
        <v>1529</v>
      </c>
      <c r="F867" s="56">
        <v>45526</v>
      </c>
      <c r="G867" s="55"/>
    </row>
    <row r="868" spans="1:7" ht="100" customHeight="1" x14ac:dyDescent="0.35">
      <c r="A868" s="43">
        <v>2804</v>
      </c>
      <c r="B868" s="44" t="s">
        <v>1473</v>
      </c>
      <c r="C868" s="44" t="s">
        <v>1500</v>
      </c>
      <c r="D868" s="32" t="s">
        <v>1323</v>
      </c>
      <c r="E868" s="54" t="s">
        <v>1529</v>
      </c>
      <c r="F868" s="56">
        <v>45526</v>
      </c>
      <c r="G868" s="55"/>
    </row>
    <row r="869" spans="1:7" ht="100" customHeight="1" x14ac:dyDescent="0.35">
      <c r="A869" s="32">
        <v>2805</v>
      </c>
      <c r="B869" s="23" t="s">
        <v>1474</v>
      </c>
      <c r="C869" s="23" t="s">
        <v>1475</v>
      </c>
      <c r="D869" s="32" t="s">
        <v>1323</v>
      </c>
      <c r="E869" s="54" t="s">
        <v>1529</v>
      </c>
      <c r="F869" s="56">
        <v>45526</v>
      </c>
      <c r="G869" s="55"/>
    </row>
    <row r="870" spans="1:7" ht="100" customHeight="1" x14ac:dyDescent="0.35">
      <c r="A870" s="32">
        <v>2806</v>
      </c>
      <c r="B870" s="23" t="s">
        <v>1501</v>
      </c>
      <c r="C870" s="23" t="s">
        <v>1502</v>
      </c>
      <c r="D870" s="32" t="s">
        <v>1323</v>
      </c>
      <c r="E870" s="54" t="s">
        <v>1529</v>
      </c>
      <c r="F870" s="56">
        <v>45526</v>
      </c>
      <c r="G870" s="55"/>
    </row>
    <row r="871" spans="1:7" ht="100" customHeight="1" x14ac:dyDescent="0.35">
      <c r="A871" s="32">
        <v>2810</v>
      </c>
      <c r="B871" s="23" t="s">
        <v>1476</v>
      </c>
      <c r="C871" s="23" t="s">
        <v>1477</v>
      </c>
      <c r="D871" s="32" t="s">
        <v>1323</v>
      </c>
      <c r="E871" s="54" t="s">
        <v>1529</v>
      </c>
      <c r="F871" s="56">
        <v>45526</v>
      </c>
      <c r="G871" s="55"/>
    </row>
    <row r="872" spans="1:7" ht="100" customHeight="1" x14ac:dyDescent="0.35">
      <c r="A872" s="43">
        <v>2812</v>
      </c>
      <c r="B872" s="44" t="s">
        <v>1503</v>
      </c>
      <c r="C872" s="44" t="s">
        <v>1504</v>
      </c>
      <c r="D872" s="32" t="s">
        <v>1323</v>
      </c>
      <c r="E872" s="54" t="s">
        <v>1529</v>
      </c>
      <c r="F872" s="56">
        <v>45526</v>
      </c>
      <c r="G872" s="55"/>
    </row>
    <row r="873" spans="1:7" ht="100" customHeight="1" x14ac:dyDescent="0.35">
      <c r="A873" s="32">
        <v>2814</v>
      </c>
      <c r="B873" s="23" t="s">
        <v>1484</v>
      </c>
      <c r="C873" s="23" t="s">
        <v>1483</v>
      </c>
      <c r="D873" s="32" t="s">
        <v>1323</v>
      </c>
      <c r="E873" s="54" t="s">
        <v>1529</v>
      </c>
      <c r="F873" s="56">
        <v>45526</v>
      </c>
      <c r="G873" s="55"/>
    </row>
    <row r="874" spans="1:7" ht="100" customHeight="1" x14ac:dyDescent="0.35">
      <c r="A874" s="43">
        <v>2816</v>
      </c>
      <c r="B874" s="44" t="s">
        <v>1505</v>
      </c>
      <c r="C874" s="44" t="s">
        <v>1478</v>
      </c>
      <c r="D874" s="32" t="s">
        <v>1323</v>
      </c>
      <c r="E874" s="54" t="s">
        <v>1529</v>
      </c>
      <c r="F874" s="56">
        <v>45526</v>
      </c>
      <c r="G874" s="55"/>
    </row>
    <row r="875" spans="1:7" ht="100" customHeight="1" x14ac:dyDescent="0.35">
      <c r="A875" s="32">
        <v>2818</v>
      </c>
      <c r="B875" s="23" t="s">
        <v>1479</v>
      </c>
      <c r="C875" s="23" t="s">
        <v>1480</v>
      </c>
      <c r="D875" s="32" t="s">
        <v>1323</v>
      </c>
      <c r="E875" s="54" t="s">
        <v>1529</v>
      </c>
      <c r="F875" s="56">
        <v>45526</v>
      </c>
      <c r="G875" s="55"/>
    </row>
    <row r="876" spans="1:7" ht="100" customHeight="1" x14ac:dyDescent="0.35">
      <c r="A876" s="32">
        <v>2818</v>
      </c>
      <c r="B876" s="23" t="s">
        <v>1479</v>
      </c>
      <c r="C876" s="23" t="s">
        <v>1481</v>
      </c>
      <c r="D876" s="32" t="s">
        <v>1323</v>
      </c>
      <c r="E876" s="54" t="s">
        <v>1529</v>
      </c>
      <c r="F876" s="56">
        <v>45526</v>
      </c>
      <c r="G876" s="55"/>
    </row>
    <row r="877" spans="1:7" ht="100" customHeight="1" x14ac:dyDescent="0.35">
      <c r="A877" s="32">
        <v>2820</v>
      </c>
      <c r="B877" s="23" t="s">
        <v>1506</v>
      </c>
      <c r="C877" s="23" t="s">
        <v>1482</v>
      </c>
      <c r="D877" s="32" t="s">
        <v>1323</v>
      </c>
      <c r="E877" s="54" t="s">
        <v>1529</v>
      </c>
      <c r="F877" s="56">
        <v>45526</v>
      </c>
      <c r="G877" s="55"/>
    </row>
    <row r="878" spans="1:7" ht="100" customHeight="1" x14ac:dyDescent="0.35">
      <c r="A878" s="32">
        <v>2820</v>
      </c>
      <c r="B878" s="23" t="s">
        <v>1506</v>
      </c>
      <c r="C878" s="23" t="s">
        <v>1507</v>
      </c>
      <c r="D878" s="32" t="s">
        <v>1323</v>
      </c>
      <c r="E878" s="54" t="s">
        <v>1529</v>
      </c>
      <c r="F878" s="56">
        <v>45526</v>
      </c>
      <c r="G878" s="55"/>
    </row>
    <row r="879" spans="1:7" ht="100" customHeight="1" x14ac:dyDescent="0.35">
      <c r="A879" s="32">
        <v>2826</v>
      </c>
      <c r="B879" s="23" t="s">
        <v>1508</v>
      </c>
      <c r="C879" s="23" t="s">
        <v>1509</v>
      </c>
      <c r="D879" s="32" t="s">
        <v>1323</v>
      </c>
      <c r="E879" s="54" t="s">
        <v>1529</v>
      </c>
      <c r="F879" s="56">
        <v>45526</v>
      </c>
      <c r="G879" s="55"/>
    </row>
    <row r="880" spans="1:7" ht="100" customHeight="1" x14ac:dyDescent="0.35">
      <c r="A880" s="2" t="s">
        <v>1059</v>
      </c>
      <c r="B880" s="4" t="s">
        <v>1060</v>
      </c>
      <c r="C880" s="4" t="s">
        <v>1105</v>
      </c>
      <c r="D880" s="8" t="s">
        <v>1061</v>
      </c>
      <c r="E880" s="54" t="s">
        <v>1529</v>
      </c>
      <c r="F880" s="56">
        <v>44160</v>
      </c>
      <c r="G880" s="55"/>
    </row>
    <row r="881" spans="1:8" ht="100" customHeight="1" x14ac:dyDescent="0.35">
      <c r="A881" s="2" t="s">
        <v>1059</v>
      </c>
      <c r="B881" s="4" t="s">
        <v>1060</v>
      </c>
      <c r="C881" s="4" t="s">
        <v>1062</v>
      </c>
      <c r="D881" s="8" t="s">
        <v>1061</v>
      </c>
      <c r="E881" s="54" t="s">
        <v>1529</v>
      </c>
      <c r="F881" s="56">
        <v>44109</v>
      </c>
      <c r="G881" s="55"/>
    </row>
    <row r="882" spans="1:8" ht="100" customHeight="1" x14ac:dyDescent="0.35">
      <c r="A882" s="2" t="s">
        <v>1059</v>
      </c>
      <c r="B882" s="4" t="s">
        <v>1060</v>
      </c>
      <c r="C882" s="4" t="s">
        <v>1121</v>
      </c>
      <c r="D882" s="8" t="s">
        <v>1061</v>
      </c>
      <c r="E882" s="54" t="s">
        <v>1529</v>
      </c>
      <c r="F882" s="56">
        <v>44109</v>
      </c>
      <c r="G882" s="55"/>
    </row>
    <row r="883" spans="1:8" ht="100" customHeight="1" x14ac:dyDescent="0.35">
      <c r="A883" s="2" t="s">
        <v>1063</v>
      </c>
      <c r="B883" s="4" t="s">
        <v>1064</v>
      </c>
      <c r="C883" s="4" t="s">
        <v>1113</v>
      </c>
      <c r="D883" s="8" t="s">
        <v>1061</v>
      </c>
      <c r="E883" s="54" t="s">
        <v>1529</v>
      </c>
      <c r="F883" s="56">
        <v>44109</v>
      </c>
      <c r="G883" s="55"/>
    </row>
    <row r="884" spans="1:8" ht="100" customHeight="1" x14ac:dyDescent="0.35">
      <c r="A884" s="2" t="s">
        <v>1063</v>
      </c>
      <c r="B884" s="4" t="s">
        <v>1064</v>
      </c>
      <c r="C884" s="4" t="s">
        <v>1109</v>
      </c>
      <c r="D884" s="8" t="s">
        <v>1061</v>
      </c>
      <c r="E884" s="54" t="s">
        <v>1529</v>
      </c>
      <c r="F884" s="56">
        <v>44160</v>
      </c>
      <c r="G884" s="55"/>
    </row>
    <row r="885" spans="1:8" ht="100" customHeight="1" x14ac:dyDescent="0.35">
      <c r="A885" s="2" t="s">
        <v>1065</v>
      </c>
      <c r="B885" s="4" t="s">
        <v>1066</v>
      </c>
      <c r="C885" s="4" t="s">
        <v>1131</v>
      </c>
      <c r="D885" s="8" t="s">
        <v>1061</v>
      </c>
      <c r="E885" s="54" t="s">
        <v>1529</v>
      </c>
      <c r="F885" s="56">
        <v>44221</v>
      </c>
      <c r="G885" s="55"/>
      <c r="H885" s="50"/>
    </row>
    <row r="886" spans="1:8" ht="100" customHeight="1" x14ac:dyDescent="0.35">
      <c r="A886" s="2" t="s">
        <v>1065</v>
      </c>
      <c r="B886" s="4" t="s">
        <v>1066</v>
      </c>
      <c r="C886" s="4" t="s">
        <v>1132</v>
      </c>
      <c r="D886" s="8" t="s">
        <v>1061</v>
      </c>
      <c r="E886" s="54" t="s">
        <v>1529</v>
      </c>
      <c r="F886" s="56">
        <v>44221</v>
      </c>
      <c r="G886" s="55"/>
      <c r="H886" s="50"/>
    </row>
    <row r="887" spans="1:8" ht="100" customHeight="1" x14ac:dyDescent="0.35">
      <c r="A887" s="2">
        <v>2903</v>
      </c>
      <c r="B887" s="4" t="s">
        <v>1066</v>
      </c>
      <c r="C887" s="1" t="s">
        <v>1524</v>
      </c>
      <c r="D887" s="8" t="s">
        <v>1061</v>
      </c>
      <c r="E887" s="54" t="s">
        <v>1529</v>
      </c>
      <c r="F887" s="56">
        <v>45716</v>
      </c>
      <c r="G887" s="55"/>
      <c r="H887" s="50"/>
    </row>
    <row r="888" spans="1:8" ht="100" customHeight="1" x14ac:dyDescent="0.35">
      <c r="A888" s="2" t="s">
        <v>1067</v>
      </c>
      <c r="B888" s="4" t="s">
        <v>1068</v>
      </c>
      <c r="C888" s="4" t="s">
        <v>1133</v>
      </c>
      <c r="D888" s="8" t="s">
        <v>1061</v>
      </c>
      <c r="E888" s="54" t="s">
        <v>1529</v>
      </c>
      <c r="F888" s="56">
        <v>44221</v>
      </c>
      <c r="G888" s="55"/>
    </row>
    <row r="889" spans="1:8" ht="100" customHeight="1" x14ac:dyDescent="0.35">
      <c r="A889" s="2" t="s">
        <v>1069</v>
      </c>
      <c r="B889" s="4" t="s">
        <v>1070</v>
      </c>
      <c r="C889" s="4" t="s">
        <v>1089</v>
      </c>
      <c r="D889" s="8" t="s">
        <v>1061</v>
      </c>
      <c r="E889" s="54" t="s">
        <v>1529</v>
      </c>
      <c r="F889" s="56">
        <v>44109</v>
      </c>
      <c r="G889" s="55"/>
    </row>
    <row r="890" spans="1:8" ht="100" customHeight="1" x14ac:dyDescent="0.35">
      <c r="A890" s="2" t="s">
        <v>1071</v>
      </c>
      <c r="B890" s="4" t="s">
        <v>1072</v>
      </c>
      <c r="C890" s="4" t="s">
        <v>1106</v>
      </c>
      <c r="D890" s="8" t="s">
        <v>1061</v>
      </c>
      <c r="E890" s="54" t="s">
        <v>1529</v>
      </c>
      <c r="F890" s="56">
        <v>44160</v>
      </c>
      <c r="G890" s="55"/>
    </row>
    <row r="891" spans="1:8" ht="100" customHeight="1" x14ac:dyDescent="0.35">
      <c r="A891" s="2" t="s">
        <v>1073</v>
      </c>
      <c r="B891" s="4" t="s">
        <v>1074</v>
      </c>
      <c r="C891" s="4" t="s">
        <v>1107</v>
      </c>
      <c r="D891" s="8" t="s">
        <v>1061</v>
      </c>
      <c r="E891" s="54" t="s">
        <v>1529</v>
      </c>
      <c r="F891" s="56">
        <v>44160</v>
      </c>
      <c r="G891" s="55"/>
    </row>
    <row r="892" spans="1:8" ht="100" customHeight="1" x14ac:dyDescent="0.35">
      <c r="A892" s="37">
        <v>2907</v>
      </c>
      <c r="B892" s="4" t="s">
        <v>1074</v>
      </c>
      <c r="C892" s="4" t="s">
        <v>1377</v>
      </c>
      <c r="D892" s="8" t="s">
        <v>1061</v>
      </c>
      <c r="E892" s="54" t="s">
        <v>1529</v>
      </c>
      <c r="F892" s="56">
        <v>45138</v>
      </c>
      <c r="G892" s="55"/>
    </row>
    <row r="893" spans="1:8" ht="100" customHeight="1" x14ac:dyDescent="0.35">
      <c r="A893" s="39">
        <v>2907</v>
      </c>
      <c r="B893" s="4" t="s">
        <v>1074</v>
      </c>
      <c r="C893" s="4" t="s">
        <v>1436</v>
      </c>
      <c r="D893" s="8" t="s">
        <v>1061</v>
      </c>
      <c r="E893" s="54" t="s">
        <v>1529</v>
      </c>
      <c r="F893" s="56">
        <v>45351</v>
      </c>
      <c r="G893" s="55"/>
    </row>
    <row r="894" spans="1:8" ht="100" customHeight="1" x14ac:dyDescent="0.35">
      <c r="A894" s="2" t="s">
        <v>1075</v>
      </c>
      <c r="B894" s="4" t="s">
        <v>1076</v>
      </c>
      <c r="C894" s="4" t="s">
        <v>1103</v>
      </c>
      <c r="D894" s="8" t="s">
        <v>1061</v>
      </c>
      <c r="E894" s="54" t="s">
        <v>1529</v>
      </c>
      <c r="F894" s="56">
        <v>44109</v>
      </c>
      <c r="G894" s="55"/>
    </row>
    <row r="895" spans="1:8" ht="100" customHeight="1" x14ac:dyDescent="0.35">
      <c r="A895" s="2" t="s">
        <v>1075</v>
      </c>
      <c r="B895" s="4" t="s">
        <v>1076</v>
      </c>
      <c r="C895" s="4" t="s">
        <v>1110</v>
      </c>
      <c r="D895" s="8" t="s">
        <v>1061</v>
      </c>
      <c r="E895" s="54" t="s">
        <v>1529</v>
      </c>
      <c r="F895" s="56">
        <v>44160</v>
      </c>
      <c r="G895" s="55"/>
    </row>
    <row r="896" spans="1:8" ht="100" customHeight="1" x14ac:dyDescent="0.35">
      <c r="A896" s="2" t="s">
        <v>1075</v>
      </c>
      <c r="B896" s="4" t="s">
        <v>1076</v>
      </c>
      <c r="C896" s="4" t="s">
        <v>1253</v>
      </c>
      <c r="D896" s="27" t="s">
        <v>89</v>
      </c>
      <c r="E896" s="54" t="s">
        <v>1529</v>
      </c>
      <c r="F896" s="56">
        <v>44560</v>
      </c>
      <c r="G896" s="55"/>
    </row>
    <row r="897" spans="1:8" ht="100" customHeight="1" x14ac:dyDescent="0.35">
      <c r="A897" s="2" t="s">
        <v>1075</v>
      </c>
      <c r="B897" s="4" t="s">
        <v>1076</v>
      </c>
      <c r="C897" s="4" t="s">
        <v>1254</v>
      </c>
      <c r="D897" s="27" t="s">
        <v>89</v>
      </c>
      <c r="E897" s="54" t="s">
        <v>1529</v>
      </c>
      <c r="F897" s="56">
        <v>44560</v>
      </c>
      <c r="G897" s="55"/>
    </row>
    <row r="898" spans="1:8" ht="100" customHeight="1" x14ac:dyDescent="0.35">
      <c r="A898" s="2" t="s">
        <v>1075</v>
      </c>
      <c r="B898" s="4" t="s">
        <v>1076</v>
      </c>
      <c r="C898" s="4" t="s">
        <v>1255</v>
      </c>
      <c r="D898" s="27" t="s">
        <v>89</v>
      </c>
      <c r="E898" s="54" t="s">
        <v>1529</v>
      </c>
      <c r="F898" s="56">
        <v>44560</v>
      </c>
      <c r="G898" s="55"/>
    </row>
    <row r="899" spans="1:8" ht="100" customHeight="1" x14ac:dyDescent="0.35">
      <c r="A899" s="2" t="s">
        <v>1075</v>
      </c>
      <c r="B899" s="4" t="s">
        <v>1076</v>
      </c>
      <c r="C899" s="4" t="s">
        <v>1256</v>
      </c>
      <c r="D899" s="27" t="s">
        <v>89</v>
      </c>
      <c r="E899" s="54" t="s">
        <v>1529</v>
      </c>
      <c r="F899" s="56">
        <v>44560</v>
      </c>
      <c r="G899" s="55"/>
    </row>
    <row r="900" spans="1:8" ht="100" customHeight="1" x14ac:dyDescent="0.35">
      <c r="A900" s="2" t="s">
        <v>1075</v>
      </c>
      <c r="B900" s="4" t="s">
        <v>1076</v>
      </c>
      <c r="C900" s="4" t="s">
        <v>1257</v>
      </c>
      <c r="D900" s="27" t="s">
        <v>89</v>
      </c>
      <c r="E900" s="54" t="s">
        <v>1529</v>
      </c>
      <c r="F900" s="56">
        <v>44560</v>
      </c>
      <c r="G900" s="55"/>
    </row>
    <row r="901" spans="1:8" ht="100" customHeight="1" x14ac:dyDescent="0.35">
      <c r="A901" s="2" t="s">
        <v>1075</v>
      </c>
      <c r="B901" s="4" t="s">
        <v>1076</v>
      </c>
      <c r="C901" s="4" t="s">
        <v>1258</v>
      </c>
      <c r="D901" s="27" t="s">
        <v>89</v>
      </c>
      <c r="E901" s="54" t="s">
        <v>1529</v>
      </c>
      <c r="F901" s="56">
        <v>44560</v>
      </c>
      <c r="G901" s="55"/>
    </row>
    <row r="902" spans="1:8" ht="100" customHeight="1" x14ac:dyDescent="0.35">
      <c r="A902" s="2" t="s">
        <v>1077</v>
      </c>
      <c r="B902" s="4" t="s">
        <v>1078</v>
      </c>
      <c r="C902" s="4" t="s">
        <v>1134</v>
      </c>
      <c r="D902" s="8" t="s">
        <v>1061</v>
      </c>
      <c r="E902" s="54" t="s">
        <v>1529</v>
      </c>
      <c r="F902" s="56">
        <v>44221</v>
      </c>
      <c r="G902" s="55"/>
      <c r="H902" s="50"/>
    </row>
    <row r="903" spans="1:8" ht="100" customHeight="1" x14ac:dyDescent="0.35">
      <c r="A903" s="2" t="s">
        <v>1077</v>
      </c>
      <c r="B903" s="4" t="s">
        <v>1078</v>
      </c>
      <c r="C903" s="4" t="s">
        <v>1135</v>
      </c>
      <c r="D903" s="8" t="s">
        <v>1061</v>
      </c>
      <c r="E903" s="54" t="s">
        <v>1529</v>
      </c>
      <c r="F903" s="56">
        <v>44221</v>
      </c>
      <c r="G903" s="55"/>
      <c r="H903" s="50"/>
    </row>
    <row r="904" spans="1:8" ht="100" customHeight="1" x14ac:dyDescent="0.35">
      <c r="A904" s="2">
        <v>2909</v>
      </c>
      <c r="B904" s="4" t="s">
        <v>1078</v>
      </c>
      <c r="C904" s="4" t="s">
        <v>1223</v>
      </c>
      <c r="D904" s="27" t="s">
        <v>89</v>
      </c>
      <c r="E904" s="54" t="s">
        <v>1529</v>
      </c>
      <c r="F904" s="56">
        <v>44560</v>
      </c>
      <c r="G904" s="55"/>
    </row>
    <row r="905" spans="1:8" ht="100" customHeight="1" x14ac:dyDescent="0.35">
      <c r="A905" s="2">
        <v>2909</v>
      </c>
      <c r="B905" s="4" t="s">
        <v>1078</v>
      </c>
      <c r="C905" s="1" t="s">
        <v>1525</v>
      </c>
      <c r="D905" s="27" t="s">
        <v>1526</v>
      </c>
      <c r="E905" s="54" t="s">
        <v>1529</v>
      </c>
      <c r="F905" s="56">
        <v>45716</v>
      </c>
      <c r="G905" s="55"/>
    </row>
    <row r="906" spans="1:8" ht="100" customHeight="1" x14ac:dyDescent="0.35">
      <c r="A906" s="2" t="s">
        <v>1079</v>
      </c>
      <c r="B906" s="4" t="s">
        <v>1080</v>
      </c>
      <c r="C906" s="4" t="s">
        <v>1108</v>
      </c>
      <c r="D906" s="8" t="s">
        <v>1061</v>
      </c>
      <c r="E906" s="54" t="s">
        <v>1529</v>
      </c>
      <c r="F906" s="56">
        <v>44109</v>
      </c>
      <c r="G906" s="55"/>
    </row>
    <row r="907" spans="1:8" ht="100" customHeight="1" x14ac:dyDescent="0.35">
      <c r="A907" s="2" t="s">
        <v>1081</v>
      </c>
      <c r="B907" s="4" t="s">
        <v>1082</v>
      </c>
      <c r="C907" s="4" t="s">
        <v>1090</v>
      </c>
      <c r="D907" s="8" t="s">
        <v>1061</v>
      </c>
      <c r="E907" s="54" t="s">
        <v>1529</v>
      </c>
      <c r="F907" s="56">
        <v>44109</v>
      </c>
      <c r="G907" s="55"/>
    </row>
    <row r="908" spans="1:8" ht="100" customHeight="1" x14ac:dyDescent="0.35">
      <c r="A908" s="2" t="s">
        <v>1081</v>
      </c>
      <c r="B908" s="4" t="s">
        <v>1082</v>
      </c>
      <c r="C908" s="4" t="s">
        <v>1259</v>
      </c>
      <c r="D908" s="27" t="s">
        <v>89</v>
      </c>
      <c r="E908" s="54" t="s">
        <v>1529</v>
      </c>
      <c r="F908" s="56">
        <v>44560</v>
      </c>
      <c r="G908" s="55"/>
    </row>
    <row r="909" spans="1:8" ht="100" customHeight="1" x14ac:dyDescent="0.35">
      <c r="A909" s="2" t="s">
        <v>1081</v>
      </c>
      <c r="B909" s="4" t="s">
        <v>1082</v>
      </c>
      <c r="C909" s="4" t="s">
        <v>1321</v>
      </c>
      <c r="D909" s="27" t="s">
        <v>89</v>
      </c>
      <c r="E909" s="54" t="s">
        <v>1529</v>
      </c>
      <c r="F909" s="56">
        <v>44561</v>
      </c>
      <c r="G909" s="55"/>
    </row>
    <row r="910" spans="1:8" ht="100" customHeight="1" x14ac:dyDescent="0.35">
      <c r="A910" s="2" t="s">
        <v>1081</v>
      </c>
      <c r="B910" s="4" t="s">
        <v>1082</v>
      </c>
      <c r="C910" s="4" t="s">
        <v>1319</v>
      </c>
      <c r="D910" s="27" t="s">
        <v>89</v>
      </c>
      <c r="E910" s="54" t="s">
        <v>1529</v>
      </c>
      <c r="F910" s="56">
        <v>44651</v>
      </c>
      <c r="G910" s="55"/>
    </row>
    <row r="911" spans="1:8" ht="100" customHeight="1" x14ac:dyDescent="0.35">
      <c r="A911" s="2">
        <v>2914</v>
      </c>
      <c r="B911" s="4" t="s">
        <v>1095</v>
      </c>
      <c r="C911" s="4" t="s">
        <v>1096</v>
      </c>
      <c r="D911" s="8" t="s">
        <v>1061</v>
      </c>
      <c r="E911" s="54" t="s">
        <v>1529</v>
      </c>
      <c r="F911" s="56">
        <v>44109</v>
      </c>
      <c r="G911" s="55"/>
    </row>
    <row r="912" spans="1:8" ht="100" customHeight="1" x14ac:dyDescent="0.35">
      <c r="A912" s="2">
        <v>2914</v>
      </c>
      <c r="B912" s="4" t="s">
        <v>1298</v>
      </c>
      <c r="C912" s="4" t="s">
        <v>1313</v>
      </c>
      <c r="D912" s="8" t="s">
        <v>1061</v>
      </c>
      <c r="E912" s="54" t="s">
        <v>1529</v>
      </c>
      <c r="F912" s="56">
        <v>44592</v>
      </c>
      <c r="G912" s="55"/>
    </row>
    <row r="913" spans="1:7" ht="100" customHeight="1" x14ac:dyDescent="0.35">
      <c r="A913" s="2">
        <v>2914</v>
      </c>
      <c r="B913" s="4" t="s">
        <v>1298</v>
      </c>
      <c r="C913" s="4" t="s">
        <v>1314</v>
      </c>
      <c r="D913" s="8" t="s">
        <v>1061</v>
      </c>
      <c r="E913" s="54" t="s">
        <v>1530</v>
      </c>
      <c r="F913" s="56">
        <v>44592</v>
      </c>
      <c r="G913" s="55"/>
    </row>
    <row r="914" spans="1:7" s="19" customFormat="1" ht="100" customHeight="1" x14ac:dyDescent="0.35">
      <c r="A914" s="37">
        <v>2914</v>
      </c>
      <c r="B914" s="4" t="s">
        <v>1374</v>
      </c>
      <c r="C914" s="4" t="s">
        <v>1378</v>
      </c>
      <c r="D914" s="8" t="s">
        <v>1061</v>
      </c>
      <c r="E914" s="54" t="s">
        <v>1529</v>
      </c>
      <c r="F914" s="56">
        <v>45138</v>
      </c>
      <c r="G914" s="55"/>
    </row>
    <row r="915" spans="1:7" ht="100" customHeight="1" x14ac:dyDescent="0.35">
      <c r="A915" s="2">
        <v>2916</v>
      </c>
      <c r="B915" s="4" t="s">
        <v>1098</v>
      </c>
      <c r="C915" s="4" t="s">
        <v>1097</v>
      </c>
      <c r="D915" s="27" t="s">
        <v>1061</v>
      </c>
      <c r="E915" s="54" t="s">
        <v>1533</v>
      </c>
      <c r="F915" s="54" t="s">
        <v>1551</v>
      </c>
      <c r="G915" s="55"/>
    </row>
    <row r="916" spans="1:7" ht="100" customHeight="1" x14ac:dyDescent="0.35">
      <c r="A916" s="2">
        <v>2917</v>
      </c>
      <c r="B916" s="4" t="s">
        <v>1084</v>
      </c>
      <c r="C916" s="4" t="s">
        <v>1375</v>
      </c>
      <c r="D916" s="8" t="s">
        <v>1061</v>
      </c>
      <c r="E916" s="54" t="s">
        <v>1529</v>
      </c>
      <c r="F916" s="56">
        <v>44160</v>
      </c>
      <c r="G916" s="55"/>
    </row>
    <row r="917" spans="1:7" ht="100" customHeight="1" x14ac:dyDescent="0.35">
      <c r="A917" s="2" t="s">
        <v>1083</v>
      </c>
      <c r="B917" s="4" t="s">
        <v>1084</v>
      </c>
      <c r="C917" s="4" t="s">
        <v>1127</v>
      </c>
      <c r="D917" s="8" t="s">
        <v>1061</v>
      </c>
      <c r="E917" s="54" t="s">
        <v>1533</v>
      </c>
      <c r="F917" s="54" t="s">
        <v>1542</v>
      </c>
      <c r="G917" s="55"/>
    </row>
    <row r="918" spans="1:7" ht="100" customHeight="1" x14ac:dyDescent="0.35">
      <c r="A918" s="2" t="s">
        <v>1085</v>
      </c>
      <c r="B918" s="4" t="s">
        <v>1086</v>
      </c>
      <c r="C918" s="4" t="s">
        <v>1128</v>
      </c>
      <c r="D918" s="8" t="s">
        <v>1061</v>
      </c>
      <c r="E918" s="54" t="s">
        <v>1529</v>
      </c>
      <c r="F918" s="56">
        <v>44160</v>
      </c>
      <c r="G918" s="55"/>
    </row>
    <row r="919" spans="1:7" ht="100" customHeight="1" x14ac:dyDescent="0.35">
      <c r="A919" s="2" t="s">
        <v>1087</v>
      </c>
      <c r="B919" s="4" t="s">
        <v>1088</v>
      </c>
      <c r="C919" s="4" t="s">
        <v>1091</v>
      </c>
      <c r="D919" s="8" t="s">
        <v>1061</v>
      </c>
      <c r="E919" s="54" t="s">
        <v>1529</v>
      </c>
      <c r="F919" s="56">
        <v>44109</v>
      </c>
      <c r="G919" s="55"/>
    </row>
    <row r="920" spans="1:7" ht="100" customHeight="1" x14ac:dyDescent="0.35">
      <c r="A920" s="2" t="s">
        <v>1087</v>
      </c>
      <c r="B920" s="4" t="s">
        <v>1088</v>
      </c>
      <c r="C920" s="4" t="s">
        <v>1148</v>
      </c>
      <c r="D920" s="8" t="s">
        <v>1061</v>
      </c>
      <c r="E920" s="54" t="s">
        <v>1529</v>
      </c>
      <c r="F920" s="56">
        <v>44470</v>
      </c>
      <c r="G920" s="55"/>
    </row>
    <row r="921" spans="1:7" ht="100" customHeight="1" x14ac:dyDescent="0.35">
      <c r="A921" s="2" t="s">
        <v>1087</v>
      </c>
      <c r="B921" s="4" t="s">
        <v>1088</v>
      </c>
      <c r="C921" s="4" t="s">
        <v>1216</v>
      </c>
      <c r="D921" s="8" t="s">
        <v>1061</v>
      </c>
      <c r="E921" s="54" t="s">
        <v>1529</v>
      </c>
      <c r="F921" s="56">
        <v>44470</v>
      </c>
      <c r="G921" s="55"/>
    </row>
    <row r="922" spans="1:7" ht="100" customHeight="1" x14ac:dyDescent="0.35">
      <c r="A922" s="2">
        <v>3005</v>
      </c>
      <c r="B922" s="4" t="s">
        <v>1346</v>
      </c>
      <c r="C922" s="4" t="s">
        <v>1358</v>
      </c>
      <c r="D922" s="8" t="s">
        <v>1347</v>
      </c>
      <c r="E922" s="54" t="s">
        <v>1529</v>
      </c>
      <c r="F922" s="56">
        <v>44925</v>
      </c>
      <c r="G922" s="55"/>
    </row>
    <row r="923" spans="1:7" ht="100" customHeight="1" x14ac:dyDescent="0.35">
      <c r="A923" s="45">
        <v>3005</v>
      </c>
      <c r="B923" s="4" t="s">
        <v>1346</v>
      </c>
      <c r="C923" s="4" t="s">
        <v>1348</v>
      </c>
      <c r="D923" s="8" t="s">
        <v>1347</v>
      </c>
      <c r="E923" s="54" t="s">
        <v>1529</v>
      </c>
      <c r="F923" s="56">
        <v>44925</v>
      </c>
      <c r="G923" s="55"/>
    </row>
    <row r="924" spans="1:7" ht="100" customHeight="1" x14ac:dyDescent="0.35">
      <c r="A924" s="2">
        <v>3006</v>
      </c>
      <c r="B924" s="4" t="s">
        <v>1349</v>
      </c>
      <c r="C924" s="4" t="s">
        <v>1359</v>
      </c>
      <c r="D924" s="8" t="s">
        <v>1347</v>
      </c>
      <c r="E924" s="54" t="s">
        <v>1529</v>
      </c>
      <c r="F924" s="56">
        <v>44925</v>
      </c>
      <c r="G924" s="55"/>
    </row>
    <row r="925" spans="1:7" ht="100" customHeight="1" x14ac:dyDescent="0.35">
      <c r="A925" s="2">
        <v>3006</v>
      </c>
      <c r="B925" s="4" t="s">
        <v>1349</v>
      </c>
      <c r="C925" s="4" t="s">
        <v>1350</v>
      </c>
      <c r="D925" s="8" t="s">
        <v>1347</v>
      </c>
      <c r="E925" s="54" t="s">
        <v>1529</v>
      </c>
      <c r="F925" s="56">
        <v>44925</v>
      </c>
      <c r="G925" s="55"/>
    </row>
    <row r="926" spans="1:7" ht="100" customHeight="1" x14ac:dyDescent="0.35">
      <c r="A926" s="41">
        <v>3009</v>
      </c>
      <c r="B926" s="42" t="s">
        <v>1510</v>
      </c>
      <c r="C926" s="44" t="s">
        <v>1512</v>
      </c>
      <c r="D926" s="41" t="s">
        <v>1323</v>
      </c>
      <c r="E926" s="54" t="s">
        <v>1534</v>
      </c>
      <c r="F926" s="54" t="s">
        <v>1555</v>
      </c>
      <c r="G926" s="55"/>
    </row>
    <row r="927" spans="1:7" ht="100" customHeight="1" x14ac:dyDescent="0.35">
      <c r="A927" s="41">
        <v>3010</v>
      </c>
      <c r="B927" s="44" t="s">
        <v>1485</v>
      </c>
      <c r="C927" s="44" t="s">
        <v>1486</v>
      </c>
      <c r="D927" s="41" t="s">
        <v>1323</v>
      </c>
      <c r="E927" s="54" t="s">
        <v>1529</v>
      </c>
      <c r="F927" s="56">
        <v>45526</v>
      </c>
      <c r="G927" s="55"/>
    </row>
    <row r="928" spans="1:7" ht="100" customHeight="1" x14ac:dyDescent="0.35">
      <c r="A928" s="2" t="s">
        <v>772</v>
      </c>
      <c r="B928" s="4" t="s">
        <v>827</v>
      </c>
      <c r="C928" s="4" t="s">
        <v>1248</v>
      </c>
      <c r="D928" s="8" t="s">
        <v>1247</v>
      </c>
      <c r="E928" s="54" t="s">
        <v>1530</v>
      </c>
      <c r="F928" s="56">
        <v>43447</v>
      </c>
      <c r="G928" s="55"/>
    </row>
    <row r="929" spans="1:7" ht="100" customHeight="1" x14ac:dyDescent="0.35">
      <c r="A929" s="35" t="s">
        <v>772</v>
      </c>
      <c r="B929" s="4" t="s">
        <v>1360</v>
      </c>
      <c r="C929" s="4" t="s">
        <v>1364</v>
      </c>
      <c r="D929" s="8" t="s">
        <v>1361</v>
      </c>
      <c r="E929" s="54" t="s">
        <v>1529</v>
      </c>
      <c r="F929" s="56">
        <v>44985</v>
      </c>
      <c r="G929" s="55"/>
    </row>
    <row r="930" spans="1:7" ht="100" customHeight="1" x14ac:dyDescent="0.35">
      <c r="A930" s="35" t="s">
        <v>772</v>
      </c>
      <c r="B930" s="4" t="s">
        <v>1360</v>
      </c>
      <c r="C930" s="4" t="s">
        <v>1365</v>
      </c>
      <c r="D930" s="8" t="s">
        <v>1361</v>
      </c>
      <c r="E930" s="54" t="s">
        <v>1529</v>
      </c>
      <c r="F930" s="56">
        <v>44985</v>
      </c>
      <c r="G930" s="55"/>
    </row>
    <row r="931" spans="1:7" ht="25.5" customHeight="1" x14ac:dyDescent="0.35">
      <c r="A931" s="11" t="s">
        <v>1111</v>
      </c>
      <c r="B931" s="23"/>
      <c r="C931" s="4"/>
      <c r="D931" s="8"/>
      <c r="E931" s="8"/>
      <c r="F931" s="8"/>
      <c r="G931" s="8"/>
    </row>
    <row r="932" spans="1:7" ht="100" customHeight="1" x14ac:dyDescent="0.35">
      <c r="A932" s="57" t="s">
        <v>1217</v>
      </c>
      <c r="B932" s="57"/>
      <c r="C932" s="57"/>
      <c r="D932" s="57"/>
      <c r="E932" s="57"/>
      <c r="F932" s="57"/>
      <c r="G932" s="57"/>
    </row>
  </sheetData>
  <mergeCells count="1">
    <mergeCell ref="A932:G932"/>
  </mergeCells>
  <phoneticPr fontId="31" type="noConversion"/>
  <dataValidations count="1">
    <dataValidation type="custom" allowBlank="1" showInputMessage="1" showErrorMessage="1" errorTitle="Error ID must be unique" error="You cannot enter a duplicate number for Error IDs." sqref="H137:H145 H147:H927 H4:H134" xr:uid="{4F493109-78D5-4471-8065-59487DBD5889}">
      <formula1>COUNTIF($H:$H,H4)&lt;2</formula1>
    </dataValidation>
  </dataValidations>
  <printOptions horizontalCentered="1"/>
  <pageMargins left="0.25" right="0.25" top="0.75" bottom="0.75" header="0.3" footer="0.3"/>
  <pageSetup scale="35" fitToHeight="0" orientation="portrait" r:id="rId1"/>
  <headerFooter>
    <oddHeader>&amp;C&amp;"-,Bold"&amp;14WIPS Logical Rules</oddHeader>
    <oddFooter>&amp;LPIRL 2025 &amp;C&amp;P&amp;RSeptember 16, 2025</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dea44b6e-4c9c-4b67-a653-2c729f1881d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4B31C57487B4468483F6145B4633A8" ma:contentTypeVersion="12" ma:contentTypeDescription="Create a new document." ma:contentTypeScope="" ma:versionID="fad2446a7cc5b2127315b66f639c83e8">
  <xsd:schema xmlns:xsd="http://www.w3.org/2001/XMLSchema" xmlns:xs="http://www.w3.org/2001/XMLSchema" xmlns:p="http://schemas.microsoft.com/office/2006/metadata/properties" xmlns:ns3="dea44b6e-4c9c-4b67-a653-2c729f1881d7" xmlns:ns4="37284d0d-f439-423d-8436-730e1eb47792" targetNamespace="http://schemas.microsoft.com/office/2006/metadata/properties" ma:root="true" ma:fieldsID="6552fd52930b1c6b870b6c6a21f11e9e" ns3:_="" ns4:_="">
    <xsd:import namespace="dea44b6e-4c9c-4b67-a653-2c729f1881d7"/>
    <xsd:import namespace="37284d0d-f439-423d-8436-730e1eb4779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DateTaken" minOccurs="0"/>
                <xsd:element ref="ns3:MediaLengthInSecond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a44b6e-4c9c-4b67-a653-2c729f1881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7284d0d-f439-423d-8436-730e1eb47792"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83F00B-759D-44D2-A57D-65EA3A127B79}">
  <ds:schemaRefs>
    <ds:schemaRef ds:uri="http://schemas.microsoft.com/sharepoint/v3/contenttype/forms"/>
  </ds:schemaRefs>
</ds:datastoreItem>
</file>

<file path=customXml/itemProps2.xml><?xml version="1.0" encoding="utf-8"?>
<ds:datastoreItem xmlns:ds="http://schemas.openxmlformats.org/officeDocument/2006/customXml" ds:itemID="{70073A11-A88C-40B6-AFEA-3D3CD8D3D736}">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elements/1.1/"/>
    <ds:schemaRef ds:uri="http://purl.org/dc/dcmitype/"/>
    <ds:schemaRef ds:uri="dea44b6e-4c9c-4b67-a653-2c729f1881d7"/>
    <ds:schemaRef ds:uri="http://schemas.microsoft.com/office/infopath/2007/PartnerControls"/>
    <ds:schemaRef ds:uri="37284d0d-f439-423d-8436-730e1eb47792"/>
    <ds:schemaRef ds:uri="http://www.w3.org/XML/1998/namespace"/>
  </ds:schemaRefs>
</ds:datastoreItem>
</file>

<file path=customXml/itemProps3.xml><?xml version="1.0" encoding="utf-8"?>
<ds:datastoreItem xmlns:ds="http://schemas.openxmlformats.org/officeDocument/2006/customXml" ds:itemID="{FC608D8B-6A7A-4D94-ADB1-FD7D7C5139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a44b6e-4c9c-4b67-a653-2c729f1881d7"/>
    <ds:schemaRef ds:uri="37284d0d-f439-423d-8436-730e1eb477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Logical Validation</vt:lpstr>
      <vt:lpstr>'Logical Validation'!Print_Area</vt:lpstr>
      <vt:lpstr>'Logical Validation'!Print_Titles</vt:lpstr>
    </vt:vector>
  </TitlesOfParts>
  <Company>Employment &amp; Training Administration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Dunlap, Denise - ETA CTR</dc:creator>
  <cp:lastModifiedBy>Okereke, Chioma - OASAM OCIO CTR</cp:lastModifiedBy>
  <cp:revision/>
  <cp:lastPrinted>2025-09-16T14:40:56Z</cp:lastPrinted>
  <dcterms:created xsi:type="dcterms:W3CDTF">2017-08-04T20:06:13Z</dcterms:created>
  <dcterms:modified xsi:type="dcterms:W3CDTF">2025-09-16T14:41:04Z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2c0a5327-c76b-4693-b648-789f6f26e7f0</vt:lpwstr>
  </property>
  <property fmtid="{D5CDD505-2E9C-101B-9397-08002B2CF9AE}" pid="3" name="ContentTypeId">
    <vt:lpwstr>0x010100794B31C57487B4468483F6145B4633A8</vt:lpwstr>
  </property>
</Properties>
</file>