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- FOIA\3 -CSAL Lists\"/>
    </mc:Choice>
  </mc:AlternateContent>
  <bookViews>
    <workbookView xWindow="0" yWindow="0" windowWidth="24000" windowHeight="9600"/>
  </bookViews>
  <sheets>
    <sheet name="2017 CSAL List" sheetId="1" r:id="rId1"/>
  </sheets>
  <definedNames>
    <definedName name="_xlnm._FilterDatabase" localSheetId="0" hidden="1">'2017 CSAL List'!$A$1:$G$802</definedName>
    <definedName name="_xlnm.Print_Area" localSheetId="0">'2017 CSAL List'!$A$1:$G$802</definedName>
  </definedNames>
  <calcPr calcId="145621"/>
</workbook>
</file>

<file path=xl/sharedStrings.xml><?xml version="1.0" encoding="utf-8"?>
<sst xmlns="http://schemas.openxmlformats.org/spreadsheetml/2006/main" count="4887" uniqueCount="2969">
  <si>
    <t>UNIVERSITY OF ARKANSAS FOR MEDICAL SCIENCES</t>
  </si>
  <si>
    <t>LITTLE ROCK</t>
  </si>
  <si>
    <t>AR</t>
  </si>
  <si>
    <t>FL</t>
  </si>
  <si>
    <t>32092-3788</t>
  </si>
  <si>
    <t>RING POWER CORPORATION</t>
  </si>
  <si>
    <t>ST AUGUSTINE</t>
  </si>
  <si>
    <t>SAS INSTITUTE INC</t>
  </si>
  <si>
    <t>NC</t>
  </si>
  <si>
    <t>27513-2414</t>
  </si>
  <si>
    <t>100 SAS CAMPUS DR</t>
  </si>
  <si>
    <t>CARY</t>
  </si>
  <si>
    <t>NCH CORPORATION</t>
  </si>
  <si>
    <t>2727 CHEMSEARCH BLVD</t>
  </si>
  <si>
    <t>IRVING</t>
  </si>
  <si>
    <t>TX</t>
  </si>
  <si>
    <t>75062</t>
  </si>
  <si>
    <t>DALLAS</t>
  </si>
  <si>
    <t>CA</t>
  </si>
  <si>
    <t>90680-2912</t>
  </si>
  <si>
    <t>CR &amp; R INC</t>
  </si>
  <si>
    <t>11292 WESTERN AVE</t>
  </si>
  <si>
    <t>STANTON</t>
  </si>
  <si>
    <t>ORANGE</t>
  </si>
  <si>
    <t>AMERICAN BUREAU OF SHIPPING</t>
  </si>
  <si>
    <t>77060-6006</t>
  </si>
  <si>
    <t>16855 NORTHCHASE DR</t>
  </si>
  <si>
    <t>HOUSTON</t>
  </si>
  <si>
    <t>COX COMMUNICATIONS  INC</t>
  </si>
  <si>
    <t>6205-B PEACHTREE DUNWOODY RD</t>
  </si>
  <si>
    <t>ATLANTA</t>
  </si>
  <si>
    <t>GA</t>
  </si>
  <si>
    <t>30328</t>
  </si>
  <si>
    <t>COX COMMUNIC GULF COAST  LLC</t>
  </si>
  <si>
    <t>2205 LAVISTA AVENUE</t>
  </si>
  <si>
    <t>PENSACOLA</t>
  </si>
  <si>
    <t>32504</t>
  </si>
  <si>
    <t>COX COMMUNIC LA LLC BATON ROUGE</t>
  </si>
  <si>
    <t>7401 FLORIDA BOULEVARD</t>
  </si>
  <si>
    <t>BATON ROUGE</t>
  </si>
  <si>
    <t>LA</t>
  </si>
  <si>
    <t>70806</t>
  </si>
  <si>
    <t>COX COMMUNIC LAS VEGAS  INC</t>
  </si>
  <si>
    <t>1700 VEGAS DR</t>
  </si>
  <si>
    <t>LAS VEGAS</t>
  </si>
  <si>
    <t>NV</t>
  </si>
  <si>
    <t>89106</t>
  </si>
  <si>
    <t>ID</t>
  </si>
  <si>
    <t>COX COMMUNIC CA LLC SAN DIEGO</t>
  </si>
  <si>
    <t>5159 FEDERAL BLVD</t>
  </si>
  <si>
    <t>SAN DIEGO</t>
  </si>
  <si>
    <t>92105</t>
  </si>
  <si>
    <t>AT&amp;T INC</t>
  </si>
  <si>
    <t>AT&amp;T INC NJ1ATTWAY</t>
  </si>
  <si>
    <t>1 ATT WAY</t>
  </si>
  <si>
    <t>BEDMINSTER</t>
  </si>
  <si>
    <t>NJ</t>
  </si>
  <si>
    <t>AT&amp;T INC NJ200SLAUR</t>
  </si>
  <si>
    <t>MIDDLETOWN</t>
  </si>
  <si>
    <t>AT&amp;T INC GA675WPEAC</t>
  </si>
  <si>
    <t>675 W PEACHTREE ST NW</t>
  </si>
  <si>
    <t>30308</t>
  </si>
  <si>
    <t>AT&amp;T INC GA575MOROS</t>
  </si>
  <si>
    <t>575 MOROSGO DR NE</t>
  </si>
  <si>
    <t>AT&amp;T INC FL12150RES</t>
  </si>
  <si>
    <t>12150 RESEARCH PKWY</t>
  </si>
  <si>
    <t>ORLANDO</t>
  </si>
  <si>
    <t>AT&amp;T INC IL2000WATT</t>
  </si>
  <si>
    <t>IL</t>
  </si>
  <si>
    <t>AT&amp;T INC MO909CHEST</t>
  </si>
  <si>
    <t>909 CHESTNUT ST</t>
  </si>
  <si>
    <t>SAINT LOUIS</t>
  </si>
  <si>
    <t>MO</t>
  </si>
  <si>
    <t>AT&amp;T INC CA7337TRAD</t>
  </si>
  <si>
    <t>7337 TRADE ST</t>
  </si>
  <si>
    <t>92121</t>
  </si>
  <si>
    <t>NATIONAL JEWISH HEALTH</t>
  </si>
  <si>
    <t>CO</t>
  </si>
  <si>
    <t>80206-2761</t>
  </si>
  <si>
    <t>1400 JACKSON ST</t>
  </si>
  <si>
    <t>DENVER</t>
  </si>
  <si>
    <t>CROWN EQUIPMENT CORPORATION</t>
  </si>
  <si>
    <t>44 S WASHINGTON ST</t>
  </si>
  <si>
    <t>NEW BREMEN</t>
  </si>
  <si>
    <t>OH</t>
  </si>
  <si>
    <t>45869</t>
  </si>
  <si>
    <t>60606-1838</t>
  </si>
  <si>
    <t>AT&amp;T INC IL225WRAND</t>
  </si>
  <si>
    <t>CHICAGO</t>
  </si>
  <si>
    <t>60606</t>
  </si>
  <si>
    <t>NORTHROP GRUMMAN CORPORATION</t>
  </si>
  <si>
    <t>NORTHROP GRUMMAN NGIS 6377</t>
  </si>
  <si>
    <t>11751 MEADOWVILLE LANE</t>
  </si>
  <si>
    <t>CHESTER</t>
  </si>
  <si>
    <t>VA</t>
  </si>
  <si>
    <t>23836</t>
  </si>
  <si>
    <t>NORTHROP GRUMMAN NGTS TS16</t>
  </si>
  <si>
    <t>4400 SEN J BENNETT JOHNSTON AVE</t>
  </si>
  <si>
    <t>LAKE CHARLES</t>
  </si>
  <si>
    <t>70615</t>
  </si>
  <si>
    <t>NORTHROP GRUMMAN NGAS ACA2</t>
  </si>
  <si>
    <t>827 HORNET WAY</t>
  </si>
  <si>
    <t>EL SEGUNDO</t>
  </si>
  <si>
    <t>90245</t>
  </si>
  <si>
    <t>LOS ANGELES</t>
  </si>
  <si>
    <t>NORTHROP GRUMMAN NGIS 6331</t>
  </si>
  <si>
    <t>15120 INNOVATION DRIVE</t>
  </si>
  <si>
    <t>92128</t>
  </si>
  <si>
    <t>NORTHROP GRUMMAN NGES 7106</t>
  </si>
  <si>
    <t>401 E HENDY AVE</t>
  </si>
  <si>
    <t>SUNNYVALE</t>
  </si>
  <si>
    <t>94086</t>
  </si>
  <si>
    <t>SANTA CLARA</t>
  </si>
  <si>
    <t>HAWAIIAN ELECTRIC INDUSTRIES</t>
  </si>
  <si>
    <t>HAWAII ELECTRIC LIGHT CO INC</t>
  </si>
  <si>
    <t>1200 KILAUEA AVE</t>
  </si>
  <si>
    <t>HILO</t>
  </si>
  <si>
    <t>HI</t>
  </si>
  <si>
    <t>IA</t>
  </si>
  <si>
    <t>MAUI ELECTRIC CO LTD</t>
  </si>
  <si>
    <t>KAHULUI</t>
  </si>
  <si>
    <t>HOLOGIC INC</t>
  </si>
  <si>
    <t>GENPROBE SALES AND SERVICE</t>
  </si>
  <si>
    <t>10210 GENETIC CENTER DRIVE</t>
  </si>
  <si>
    <t>96813-2808</t>
  </si>
  <si>
    <t>HAWAIIAN TELCOM COMMUNICATIONS INC</t>
  </si>
  <si>
    <t>HONOLULU</t>
  </si>
  <si>
    <t>INDYNE, INC.</t>
  </si>
  <si>
    <t>INDYNE, INC. (ETTC)</t>
  </si>
  <si>
    <t>EGLIN AFB</t>
  </si>
  <si>
    <t>76134-2001</t>
  </si>
  <si>
    <t>NOVARTIS CORPORATION</t>
  </si>
  <si>
    <t>ALCON LABORATORIES INC</t>
  </si>
  <si>
    <t>6201 SOUTH FWY</t>
  </si>
  <si>
    <t>FORT WORTH</t>
  </si>
  <si>
    <t>ALCON RESEARCH LTD.</t>
  </si>
  <si>
    <t>15800 ALTON PKWY</t>
  </si>
  <si>
    <t>IRVINE</t>
  </si>
  <si>
    <t>92618</t>
  </si>
  <si>
    <t>EXPERIAN SERVICES CORPORATION</t>
  </si>
  <si>
    <t>EXPERIAN IT AND OPERATIONS</t>
  </si>
  <si>
    <t>601 AND 701 EXPERIAN PKWY</t>
  </si>
  <si>
    <t>ALLEN</t>
  </si>
  <si>
    <t>75013</t>
  </si>
  <si>
    <t>475 ANTON BLVD</t>
  </si>
  <si>
    <t>COSTA MESA</t>
  </si>
  <si>
    <t>92626</t>
  </si>
  <si>
    <t>WI</t>
  </si>
  <si>
    <t>53704-2523</t>
  </si>
  <si>
    <t>CONVANCE INC</t>
  </si>
  <si>
    <t>COVANCE LABORATORIES INC-MADISON</t>
  </si>
  <si>
    <t>3301 KINSMAN BLVD</t>
  </si>
  <si>
    <t>MADISON</t>
  </si>
  <si>
    <t>210 CARNEGIE CENTER</t>
  </si>
  <si>
    <t>PRINCETON</t>
  </si>
  <si>
    <t>08540</t>
  </si>
  <si>
    <t>COVANCE CENTRAL LABORATORY SERVICES</t>
  </si>
  <si>
    <t>8211 SCICOR DRIVE</t>
  </si>
  <si>
    <t>INDIANAPOLIS</t>
  </si>
  <si>
    <t>IN</t>
  </si>
  <si>
    <t>46214</t>
  </si>
  <si>
    <t>MARION</t>
  </si>
  <si>
    <t>GRANITE TELECOMMUNICATIONS, LLC</t>
  </si>
  <si>
    <t>MA</t>
  </si>
  <si>
    <t>02171-1759</t>
  </si>
  <si>
    <t>100 NEWPORT AVENUE EXT</t>
  </si>
  <si>
    <t>QUINCY</t>
  </si>
  <si>
    <t>NORFOLK</t>
  </si>
  <si>
    <t>MAQUET INC</t>
  </si>
  <si>
    <t>MAQUET MEDICAL SYSTEMS</t>
  </si>
  <si>
    <t>WAYNE</t>
  </si>
  <si>
    <t>ALSCO, INC</t>
  </si>
  <si>
    <t>ALSCO</t>
  </si>
  <si>
    <t>UNIVERSITY OF WASHINGTON</t>
  </si>
  <si>
    <t>SEATTLE</t>
  </si>
  <si>
    <t>WA</t>
  </si>
  <si>
    <t>4300 ROOSEVELT WAY NE</t>
  </si>
  <si>
    <t>ALTEC, INC.</t>
  </si>
  <si>
    <t>ALTEC INDUSTRIES INC ROANOKE</t>
  </si>
  <si>
    <t>DALEVILLE</t>
  </si>
  <si>
    <t>ALTEC INDUSTRIES INC SOUTHERN</t>
  </si>
  <si>
    <t>1730 VANDERBILT RD</t>
  </si>
  <si>
    <t>BIRMINGHAM</t>
  </si>
  <si>
    <t>AL</t>
  </si>
  <si>
    <t>ALTEC INDUSTRIES INC MIDWEST</t>
  </si>
  <si>
    <t>2106 S RIVERSIDE RD</t>
  </si>
  <si>
    <t>SAINT JOSEPH</t>
  </si>
  <si>
    <t>95054-1112</t>
  </si>
  <si>
    <t>COHERENT INC.</t>
  </si>
  <si>
    <t>SAFRAN USA - IRVING</t>
  </si>
  <si>
    <t>2201 W. ROYAL LANE</t>
  </si>
  <si>
    <t>75063</t>
  </si>
  <si>
    <t>LABINAL - DENTON</t>
  </si>
  <si>
    <t>CORINTH</t>
  </si>
  <si>
    <t>MOUNTAIN STATES HEALTH ALLIANCE</t>
  </si>
  <si>
    <t>TN</t>
  </si>
  <si>
    <t>37604-6035</t>
  </si>
  <si>
    <t>JOHNSON CITY MEDICAL CENTER</t>
  </si>
  <si>
    <t>JOHNSON CITY</t>
  </si>
  <si>
    <t>WASHINGTON</t>
  </si>
  <si>
    <t>BECTON DICKINSON</t>
  </si>
  <si>
    <t>BECKTON DICKINSON (1502)</t>
  </si>
  <si>
    <t>1852 10TH AVENUE</t>
  </si>
  <si>
    <t>COLUMBUS</t>
  </si>
  <si>
    <t>NE</t>
  </si>
  <si>
    <t>68602</t>
  </si>
  <si>
    <t>MCKESSON CORPORATION</t>
  </si>
  <si>
    <t>MCKESSON (C100)</t>
  </si>
  <si>
    <t>ALPHARETTA</t>
  </si>
  <si>
    <t>30005</t>
  </si>
  <si>
    <t>MCKESSON (C144)</t>
  </si>
  <si>
    <t>CHARLOTTE</t>
  </si>
  <si>
    <t>28262</t>
  </si>
  <si>
    <t>DC</t>
  </si>
  <si>
    <t>MCKESSON US PHARMACEUTICAL(8106)</t>
  </si>
  <si>
    <t>OLIVE BRANCH</t>
  </si>
  <si>
    <t>MS</t>
  </si>
  <si>
    <t>ADVANCE NEWHOUSE PARTNERSHIP</t>
  </si>
  <si>
    <t>BRIGHT HOUSE NETWORKS -  TAMPA BAY</t>
  </si>
  <si>
    <t>ST PETERSBURG</t>
  </si>
  <si>
    <t>33716</t>
  </si>
  <si>
    <t>BRIGHT HOUSE NETWORKS - CFHSD</t>
  </si>
  <si>
    <t>65 SOUTH KELLER ROAD</t>
  </si>
  <si>
    <t>32810</t>
  </si>
  <si>
    <t>BRIGHT HOUSE NETWORKS - HILLSBOROUG</t>
  </si>
  <si>
    <t>RIVERVIEW</t>
  </si>
  <si>
    <t>33578</t>
  </si>
  <si>
    <t>50314-2610</t>
  </si>
  <si>
    <t>MERCY MEDICAL CENTER</t>
  </si>
  <si>
    <t>1111 6TH AVE</t>
  </si>
  <si>
    <t>DES MOINES</t>
  </si>
  <si>
    <t>SMG - SMG</t>
  </si>
  <si>
    <t>BLUE CROSS ARENA</t>
  </si>
  <si>
    <t>1 WAR MEMORIAL SQ</t>
  </si>
  <si>
    <t>ROCHESTER</t>
  </si>
  <si>
    <t>NY</t>
  </si>
  <si>
    <t>14614</t>
  </si>
  <si>
    <t>MONROE</t>
  </si>
  <si>
    <t>COBO CENTER</t>
  </si>
  <si>
    <t>ONE WASHINGTON BLVD.</t>
  </si>
  <si>
    <t>DETROIT</t>
  </si>
  <si>
    <t>MI</t>
  </si>
  <si>
    <t>48226</t>
  </si>
  <si>
    <t>COMCAST CC OF WILLOW GROVE</t>
  </si>
  <si>
    <t>NBCU UNIVERSAL</t>
  </si>
  <si>
    <t>30 ROCKEFELLER PLAZA</t>
  </si>
  <si>
    <t>NEW YORK</t>
  </si>
  <si>
    <t>10112</t>
  </si>
  <si>
    <t>1221 AVENUE OF THE AMERICAS</t>
  </si>
  <si>
    <t>10020</t>
  </si>
  <si>
    <t>NBCU - CABLE ENTERTAINMENT</t>
  </si>
  <si>
    <t>1 BLACHLEY ROAD</t>
  </si>
  <si>
    <t>STAMFORD</t>
  </si>
  <si>
    <t>CT</t>
  </si>
  <si>
    <t>06902</t>
  </si>
  <si>
    <t>COMCAST CC OF WILLOW GROVE GAA29</t>
  </si>
  <si>
    <t>4700 NORTH POINT PKWY</t>
  </si>
  <si>
    <t>30022</t>
  </si>
  <si>
    <t>COMCAST CC OF WILLOW GROVE FLM23</t>
  </si>
  <si>
    <t>2501 SW 145TH AVE</t>
  </si>
  <si>
    <t>MIRAMAR</t>
  </si>
  <si>
    <t>33027</t>
  </si>
  <si>
    <t>COMCAST ABB MANAGEMENT CORP   ILO11</t>
  </si>
  <si>
    <t>2001 YORK RD</t>
  </si>
  <si>
    <t>OAK BROOK</t>
  </si>
  <si>
    <t>60523</t>
  </si>
  <si>
    <t>COMCAST CC OF WILLOW GROVE TXH70</t>
  </si>
  <si>
    <t>8590 WEST TIDWELL</t>
  </si>
  <si>
    <t>77040</t>
  </si>
  <si>
    <t>100 UNIVERSAL CITY PLZA</t>
  </si>
  <si>
    <t>UNIVERSAL CITY</t>
  </si>
  <si>
    <t>91608</t>
  </si>
  <si>
    <t>COMCAST CABLE HOLDINGS LLC  ORB13</t>
  </si>
  <si>
    <t>14243 SW TERMAN ROAD</t>
  </si>
  <si>
    <t>BEAVERTON</t>
  </si>
  <si>
    <t>OR</t>
  </si>
  <si>
    <t>97005</t>
  </si>
  <si>
    <t>HONEYWELL</t>
  </si>
  <si>
    <t>AZ</t>
  </si>
  <si>
    <t>85284-2822</t>
  </si>
  <si>
    <t>HONEYWELL ENGINEERING &amp; TECHNOLOGY</t>
  </si>
  <si>
    <t>1300 W WARNER RD</t>
  </si>
  <si>
    <t>TEMPE</t>
  </si>
  <si>
    <t>NEWS CORPORATION</t>
  </si>
  <si>
    <t>DOW JONES AND COMPANY INC</t>
  </si>
  <si>
    <t>PO BOX 300</t>
  </si>
  <si>
    <t>08543</t>
  </si>
  <si>
    <t>DOW JONES &amp; COMPANY</t>
  </si>
  <si>
    <t>1211 AVENUE OF THE AMERICAS</t>
  </si>
  <si>
    <t>10036</t>
  </si>
  <si>
    <t>DIGNITY HEALTH MEDICAL FOUNDATION</t>
  </si>
  <si>
    <t>95670-7956</t>
  </si>
  <si>
    <t>DIGNITY HEALTH</t>
  </si>
  <si>
    <t>SACRAMENTO</t>
  </si>
  <si>
    <t>91505-4809</t>
  </si>
  <si>
    <t>PROVIDENCE HEALTH SYSTEM IN WASHING</t>
  </si>
  <si>
    <t>PROVIDENCE SAINT JOSEPH MEDICAL CTR</t>
  </si>
  <si>
    <t>501 S BUENA VISTA ST</t>
  </si>
  <si>
    <t>BURBANK</t>
  </si>
  <si>
    <t>VALEANT PHARMACEUTICALS N. A. LLC</t>
  </si>
  <si>
    <t>400 SOMERSET CORPORATE BLVD</t>
  </si>
  <si>
    <t>BRIDGEWATER</t>
  </si>
  <si>
    <t>EV LUTH GOOD SAMARITAN SOCIETY</t>
  </si>
  <si>
    <t>GSS  POHAI NANI</t>
  </si>
  <si>
    <t>KANEOHE</t>
  </si>
  <si>
    <t>85027-2121</t>
  </si>
  <si>
    <t>COX COMMUNIC ARIZONA LLC  PHOENIX</t>
  </si>
  <si>
    <t>PHOENIX</t>
  </si>
  <si>
    <t>85027</t>
  </si>
  <si>
    <t>GENERAL DYNAMICS CORPORATION</t>
  </si>
  <si>
    <t>NASSCO CALIFORNIA 1</t>
  </si>
  <si>
    <t>28TH ST AT HARBOR DR</t>
  </si>
  <si>
    <t>63110-1002</t>
  </si>
  <si>
    <t>BJC HEALTH SYSTEM</t>
  </si>
  <si>
    <t>ST LOUIS CHILDRENS HOSPITAL</t>
  </si>
  <si>
    <t>NEW YORK TIMES COMPANY</t>
  </si>
  <si>
    <t>10018-1618</t>
  </si>
  <si>
    <t>JACK HENRY &amp; ASSOCIATES</t>
  </si>
  <si>
    <t>65708-8215</t>
  </si>
  <si>
    <t>MONETT</t>
  </si>
  <si>
    <t>PASADENA HOSPITAL ASSOCIATION</t>
  </si>
  <si>
    <t>100 CALIFORNIA BLVD</t>
  </si>
  <si>
    <t>PASADENA</t>
  </si>
  <si>
    <t>BAXTER INTERNATIONAL INC</t>
  </si>
  <si>
    <t>BAXTER IV SYS DIV NORTHCOVE</t>
  </si>
  <si>
    <t>HIGHWAY 221 NORTH</t>
  </si>
  <si>
    <t>BLOOMINGTON</t>
  </si>
  <si>
    <t>01201-6803</t>
  </si>
  <si>
    <t>BERKSHIRE COUNTY ARC</t>
  </si>
  <si>
    <t>PITTSFIELD</t>
  </si>
  <si>
    <t>EMORY UNIVERSITY</t>
  </si>
  <si>
    <t>GENERAL ELECTRIC COMPANY</t>
  </si>
  <si>
    <t>45215-1915</t>
  </si>
  <si>
    <t>AVI EVENDALE OH US</t>
  </si>
  <si>
    <t>1 NEUMANN WAY</t>
  </si>
  <si>
    <t>SD</t>
  </si>
  <si>
    <t>AVERA ST LUKES</t>
  </si>
  <si>
    <t>305 S STATE ST</t>
  </si>
  <si>
    <t>ABERDEEN</t>
  </si>
  <si>
    <t>57401</t>
  </si>
  <si>
    <t>14608-1733</t>
  </si>
  <si>
    <t>CARESTREAM HEALTH INC.</t>
  </si>
  <si>
    <t>CARESTREAM DENTAL</t>
  </si>
  <si>
    <t>30339</t>
  </si>
  <si>
    <t>94304-1112</t>
  </si>
  <si>
    <t>HEWLETT PACKARD</t>
  </si>
  <si>
    <t>PALO ALTO</t>
  </si>
  <si>
    <t>NOVARTIS INS FOR BIOMEDICAL RES INC</t>
  </si>
  <si>
    <t>250 MASSACHUSETTS AVENUE</t>
  </si>
  <si>
    <t>CAMBRIDGE</t>
  </si>
  <si>
    <t>02139</t>
  </si>
  <si>
    <t>MN</t>
  </si>
  <si>
    <t>55344-2247</t>
  </si>
  <si>
    <t>MTS SYSTEMS CORPORATION</t>
  </si>
  <si>
    <t>14000 TECHNOLOGY DR</t>
  </si>
  <si>
    <t>EDEN PRAIRIE</t>
  </si>
  <si>
    <t>55344</t>
  </si>
  <si>
    <t>BOSTON SCIENTIFIC CORPORATION</t>
  </si>
  <si>
    <t>300 BOSTON SCIENTIFIC WAY</t>
  </si>
  <si>
    <t>MARLBOROUGH</t>
  </si>
  <si>
    <t>01752</t>
  </si>
  <si>
    <t>PON NORTH AMERICA INC</t>
  </si>
  <si>
    <t>HILLER SYSTEMS</t>
  </si>
  <si>
    <t>MOBILE</t>
  </si>
  <si>
    <t>PARKER HANNIFIN CORP</t>
  </si>
  <si>
    <t>PARKER HANNIFIN - HYDRAULIC SYSTEMS</t>
  </si>
  <si>
    <t>2220 PALMER AVE</t>
  </si>
  <si>
    <t>KALAMAZOO</t>
  </si>
  <si>
    <t>49001</t>
  </si>
  <si>
    <t>PARKER HANNIFIN CONTROL SYSTEMS</t>
  </si>
  <si>
    <t>14300 ALTON PKWY</t>
  </si>
  <si>
    <t>ENDOLOGIX, INC.</t>
  </si>
  <si>
    <t>2 MUSICK</t>
  </si>
  <si>
    <t>57105-0401</t>
  </si>
  <si>
    <t>SANFORD HEALTH</t>
  </si>
  <si>
    <t>SANFORD MEDICAL CENTER SF REGION</t>
  </si>
  <si>
    <t>1305 W 18TH ST</t>
  </si>
  <si>
    <t>SIOUX FALLS</t>
  </si>
  <si>
    <t>30316-3252</t>
  </si>
  <si>
    <t>MCKENNEYS INC</t>
  </si>
  <si>
    <t>1056 MORELAND IND BLVD SE</t>
  </si>
  <si>
    <t>EMC CORPORATION</t>
  </si>
  <si>
    <t>176 SOUTH STREET</t>
  </si>
  <si>
    <t>HOPKINTON</t>
  </si>
  <si>
    <t>01748</t>
  </si>
  <si>
    <t>NATIONWIDE MUTUAL INSURANCE CO</t>
  </si>
  <si>
    <t>NATIONWIDE -INSURANCE N7700</t>
  </si>
  <si>
    <t>PO BOX 147080</t>
  </si>
  <si>
    <t>GAINESVILLE</t>
  </si>
  <si>
    <t>32614</t>
  </si>
  <si>
    <t>1 W NATIONWIDE BLVD</t>
  </si>
  <si>
    <t>43215</t>
  </si>
  <si>
    <t>NATIONWIDE INSURANCE - N2128</t>
  </si>
  <si>
    <t>THREE NATIONWIDE PLAZA</t>
  </si>
  <si>
    <t>NATIONWIDE INSURANCE - N2297</t>
  </si>
  <si>
    <t>5100 RINGS RD</t>
  </si>
  <si>
    <t>DUBLIN</t>
  </si>
  <si>
    <t>43017</t>
  </si>
  <si>
    <t>NATIONWIDE INSURANCE- N0124</t>
  </si>
  <si>
    <t>1100 LOCUST ST</t>
  </si>
  <si>
    <t>50309</t>
  </si>
  <si>
    <t>NATIONWIDE INSURANCE - N2180</t>
  </si>
  <si>
    <t>1200 LOCUST ST</t>
  </si>
  <si>
    <t>50391</t>
  </si>
  <si>
    <t>ROBERT BOSCH LLC</t>
  </si>
  <si>
    <t>ROBERT BOSCH LLC (CHP)</t>
  </si>
  <si>
    <t>8001 DORCHESTER RD</t>
  </si>
  <si>
    <t>CHARLESTON</t>
  </si>
  <si>
    <t>SC</t>
  </si>
  <si>
    <t>29418</t>
  </si>
  <si>
    <t>ROBERT BOSCH LLC (ADP)</t>
  </si>
  <si>
    <t>PO BOX 2867</t>
  </si>
  <si>
    <t>ANDERSON</t>
  </si>
  <si>
    <t>29622</t>
  </si>
  <si>
    <t>BOSCH REXROTH CORPORATION (FNI)</t>
  </si>
  <si>
    <t>8 SOUTHCHASE COURT</t>
  </si>
  <si>
    <t>FOUNTAIN INN</t>
  </si>
  <si>
    <t>29644</t>
  </si>
  <si>
    <t>GREENVILLE</t>
  </si>
  <si>
    <t>ROBERT BOSCH TOOL CORP -MT PROSPECT</t>
  </si>
  <si>
    <t>1800 W CENTRAL ROAD</t>
  </si>
  <si>
    <t>MOUNT PROSPECT</t>
  </si>
  <si>
    <t>60056</t>
  </si>
  <si>
    <t>ROBERT BOSCH LLC (PLY)</t>
  </si>
  <si>
    <t>15000 HAGGERTY ROAD</t>
  </si>
  <si>
    <t>PLYMOUTH</t>
  </si>
  <si>
    <t>48170</t>
  </si>
  <si>
    <t>FEI COMPANY</t>
  </si>
  <si>
    <t>97124-5793</t>
  </si>
  <si>
    <t>HILLSBORO</t>
  </si>
  <si>
    <t>30319-6004</t>
  </si>
  <si>
    <t>AT&amp;T INC GA2180LAKE</t>
  </si>
  <si>
    <t>2180 LAKE BLVD NE</t>
  </si>
  <si>
    <t>UVN COMMUNICATIONS INC</t>
  </si>
  <si>
    <t>NTWK-MIAMI-9405</t>
  </si>
  <si>
    <t>9405 NW 41ST STREET</t>
  </si>
  <si>
    <t>MIAMI</t>
  </si>
  <si>
    <t>33178</t>
  </si>
  <si>
    <t>LANGUAGE LINE SERVICES</t>
  </si>
  <si>
    <t>MONTEREY</t>
  </si>
  <si>
    <t>BAKER &amp; TAYLOR, LLC</t>
  </si>
  <si>
    <t>B&amp;T FIELD MERCHANDISING, LLC</t>
  </si>
  <si>
    <t>501 GLADIOLUS ST</t>
  </si>
  <si>
    <t>MOMENCE</t>
  </si>
  <si>
    <t>CORNELL UNIVERSITY</t>
  </si>
  <si>
    <t>ITHACA</t>
  </si>
  <si>
    <t>JOB OPTIONS INC</t>
  </si>
  <si>
    <t>3465 CAMINO DEL RIO S</t>
  </si>
  <si>
    <t>92108</t>
  </si>
  <si>
    <t>OMNI HOTELS CORPORATION</t>
  </si>
  <si>
    <t>OMNI HOMESTEAD RESORT</t>
  </si>
  <si>
    <t>7696 SAM SNEAD HIGHWAY</t>
  </si>
  <si>
    <t>HOT SPRINGS</t>
  </si>
  <si>
    <t>24445</t>
  </si>
  <si>
    <t>BATH</t>
  </si>
  <si>
    <t>OMNI HOTAL AT CNN CENTER</t>
  </si>
  <si>
    <t>100 CNN CTR NW</t>
  </si>
  <si>
    <t>30303</t>
  </si>
  <si>
    <t>OMNI GROVE PARK INN</t>
  </si>
  <si>
    <t>290 MACON AVENUE</t>
  </si>
  <si>
    <t>ASHEVILLE</t>
  </si>
  <si>
    <t>28804</t>
  </si>
  <si>
    <t>OMNI AMELIA ISLAND, LLC</t>
  </si>
  <si>
    <t>6800 FIRST COAST HIGHWAY</t>
  </si>
  <si>
    <t>AMELIA ISLAND</t>
  </si>
  <si>
    <t>32034</t>
  </si>
  <si>
    <t>OMNI NASHVILLE HOTEL</t>
  </si>
  <si>
    <t>250 5TH AVENUE SOUTH</t>
  </si>
  <si>
    <t>NASHVILLE</t>
  </si>
  <si>
    <t>37203</t>
  </si>
  <si>
    <t>OMNI ORLANDO RESORT</t>
  </si>
  <si>
    <t>1500 MASTERS BOULEVARD</t>
  </si>
  <si>
    <t>DAVENPORT</t>
  </si>
  <si>
    <t>33896</t>
  </si>
  <si>
    <t>OMNI BARTON CREEK RESORT</t>
  </si>
  <si>
    <t>8212 BARTON CLUB DRIVE</t>
  </si>
  <si>
    <t>AUSTIN</t>
  </si>
  <si>
    <t>78735</t>
  </si>
  <si>
    <t>OMNI LA COSTA RESORT &amp; SPA</t>
  </si>
  <si>
    <t>2100 COSTA DEL MAR ROAD</t>
  </si>
  <si>
    <t>CARLSBAD</t>
  </si>
  <si>
    <t>92009</t>
  </si>
  <si>
    <t>OMNI RANCHO LAS PALMAS RESORT &amp; SPA</t>
  </si>
  <si>
    <t>41-000 BOB HOPE DRIVE</t>
  </si>
  <si>
    <t>RANCHO MIRAGE</t>
  </si>
  <si>
    <t>92270</t>
  </si>
  <si>
    <t>RIVERSIDE</t>
  </si>
  <si>
    <t>CARDINAL HEALTH</t>
  </si>
  <si>
    <t>CARDINAL HEALTH FORT MILL</t>
  </si>
  <si>
    <t>785 FORT MILL HWY</t>
  </si>
  <si>
    <t>FORT MILL</t>
  </si>
  <si>
    <t>29715</t>
  </si>
  <si>
    <t>7000 CARDINAL PLACE</t>
  </si>
  <si>
    <t>BOMBARDIER, INC.</t>
  </si>
  <si>
    <t>LEARJET INC - WICHITA</t>
  </si>
  <si>
    <t>WICHITA</t>
  </si>
  <si>
    <t>KS</t>
  </si>
  <si>
    <t>56601-5103</t>
  </si>
  <si>
    <t>SANFORD BEMIDJI</t>
  </si>
  <si>
    <t>BEMIDJI</t>
  </si>
  <si>
    <t>DANA FARBER CANCER INSTITUTE INC</t>
  </si>
  <si>
    <t>44 BINNEY ST</t>
  </si>
  <si>
    <t>BOSTON</t>
  </si>
  <si>
    <t>BRIDGEPORT HOSPITAL</t>
  </si>
  <si>
    <t>06610-2805</t>
  </si>
  <si>
    <t>267 GRANT ST</t>
  </si>
  <si>
    <t>BRIDGEPORT</t>
  </si>
  <si>
    <t>FEDERAL SIGNAL CORP</t>
  </si>
  <si>
    <t>VACTOR MANUFACTURING INC</t>
  </si>
  <si>
    <t>1621 S ILLINOIS ST</t>
  </si>
  <si>
    <t>STREATOR</t>
  </si>
  <si>
    <t>DAIKIN APPLIED AMERICAS - MPLS</t>
  </si>
  <si>
    <t>DAIKIN APPLIED SERVICE</t>
  </si>
  <si>
    <t>PO BOX 2510</t>
  </si>
  <si>
    <t>STAUNTON</t>
  </si>
  <si>
    <t>24402</t>
  </si>
  <si>
    <t>DAIKIN APPLIED AMERICAS - CHILLER</t>
  </si>
  <si>
    <t>207 LAUREL HILL ROAD</t>
  </si>
  <si>
    <t>VERONA</t>
  </si>
  <si>
    <t>24482</t>
  </si>
  <si>
    <t>95131-1812</t>
  </si>
  <si>
    <t>BECKTON DICKINSON (1518)</t>
  </si>
  <si>
    <t>SAN JOSE</t>
  </si>
  <si>
    <t>53202-5202</t>
  </si>
  <si>
    <t>JOHNSON CONTROLS INC</t>
  </si>
  <si>
    <t>507 E MICHIGAN ST</t>
  </si>
  <si>
    <t>MILWAUKEE</t>
  </si>
  <si>
    <t>75024-3105</t>
  </si>
  <si>
    <t>HP TX PLANO - TX45</t>
  </si>
  <si>
    <t>PLANO</t>
  </si>
  <si>
    <t>75024</t>
  </si>
  <si>
    <t>COLLEGE OF AMERICAN PATHOLOGISTS</t>
  </si>
  <si>
    <t>60093-2719</t>
  </si>
  <si>
    <t>325 WAUKEGAN RD</t>
  </si>
  <si>
    <t>NORTHFIELD</t>
  </si>
  <si>
    <t>ALASKA COMMUNICATIONS SYSTEMS</t>
  </si>
  <si>
    <t>ANCHORAGE</t>
  </si>
  <si>
    <t>AK</t>
  </si>
  <si>
    <t>LINKEDIN CORP.</t>
  </si>
  <si>
    <t>SAN FRANCISCO</t>
  </si>
  <si>
    <t>94043-4655</t>
  </si>
  <si>
    <t>MOUNTAIN VIEW</t>
  </si>
  <si>
    <t>94043</t>
  </si>
  <si>
    <t>599 N MATHILDA AVE</t>
  </si>
  <si>
    <t>MOTOROLA  SOLUTIONS INC</t>
  </si>
  <si>
    <t>MOTOROLA SOLUTIONS INC - FL08</t>
  </si>
  <si>
    <t>8000 WEST SUNRISE BOULEVARD</t>
  </si>
  <si>
    <t>FORT LAUDERDALE</t>
  </si>
  <si>
    <t>33322</t>
  </si>
  <si>
    <t>MOTOROLA SOLUTIONS INC - IL02</t>
  </si>
  <si>
    <t>1301 EAST ALGONQUIN ROAD</t>
  </si>
  <si>
    <t>SCHAUMBURG</t>
  </si>
  <si>
    <t>60196</t>
  </si>
  <si>
    <t>FISERV INC</t>
  </si>
  <si>
    <t>CHECKFREE SERVICES CORPORATION</t>
  </si>
  <si>
    <t>2900 WESTSIDE PARKWAY</t>
  </si>
  <si>
    <t>30004</t>
  </si>
  <si>
    <t>23320-2897</t>
  </si>
  <si>
    <t>COX COMMUNIC HAMPTON ROADS LLC</t>
  </si>
  <si>
    <t>1341 CROSSWAYS BLVD</t>
  </si>
  <si>
    <t>CHESAPEAKE</t>
  </si>
  <si>
    <t>23320</t>
  </si>
  <si>
    <t>MYRIAD GENETICS, INC.</t>
  </si>
  <si>
    <t>MYRIAD GENETIC LABORATORIES, INC.</t>
  </si>
  <si>
    <t>320 WAKARA WAY</t>
  </si>
  <si>
    <t>SALT LAKE CITY</t>
  </si>
  <si>
    <t>UT</t>
  </si>
  <si>
    <t>84108</t>
  </si>
  <si>
    <t>INFOR (US), INC. HQ OFFICE</t>
  </si>
  <si>
    <t>BRADY CORPORATION</t>
  </si>
  <si>
    <t>6555 W GOOD HOPE RD</t>
  </si>
  <si>
    <t>53223</t>
  </si>
  <si>
    <t>06418-1326</t>
  </si>
  <si>
    <t>GRIFFIN HOSPITAL</t>
  </si>
  <si>
    <t>130 DIVISION ST</t>
  </si>
  <si>
    <t>DERBY</t>
  </si>
  <si>
    <t>NEW HAVEN</t>
  </si>
  <si>
    <t>36104-4610</t>
  </si>
  <si>
    <t>CAPITOL HILL HEALTHCARE CENTER</t>
  </si>
  <si>
    <t>MONTGOMERY</t>
  </si>
  <si>
    <t>UNIVERSITY OF SOUTH FLORIDA</t>
  </si>
  <si>
    <t>4202 E FOWLER AVE</t>
  </si>
  <si>
    <t>TAMPA</t>
  </si>
  <si>
    <t>DIRECTV, LLC</t>
  </si>
  <si>
    <t>DIRECTV CUSTOMER SERVICES INC.</t>
  </si>
  <si>
    <t>400 DIAMOND DRIVE</t>
  </si>
  <si>
    <t>HUNTSVILLE</t>
  </si>
  <si>
    <t>35806</t>
  </si>
  <si>
    <t>2029 SOUTH SHERIDAN ROAD</t>
  </si>
  <si>
    <t>TULSA</t>
  </si>
  <si>
    <t>OK</t>
  </si>
  <si>
    <t>74112</t>
  </si>
  <si>
    <t>DIRECTV CUSTOMER SERVICES, INC.</t>
  </si>
  <si>
    <t>5800 NORTH MEEKER AVE</t>
  </si>
  <si>
    <t>BOISE</t>
  </si>
  <si>
    <t>83713</t>
  </si>
  <si>
    <t>RUTGERS, STATE UNIVERSITY OF NEW JERSEY</t>
  </si>
  <si>
    <t>NEWARK</t>
  </si>
  <si>
    <t>C R BARD CORPORATE</t>
  </si>
  <si>
    <t>C R BARD GLENS FALLS OPERATION</t>
  </si>
  <si>
    <t>289 BAY ROAD</t>
  </si>
  <si>
    <t>GLENS FALLS</t>
  </si>
  <si>
    <t>12804</t>
  </si>
  <si>
    <t>WARREN</t>
  </si>
  <si>
    <t>NATIONAL OPINION RESEARCH CTR</t>
  </si>
  <si>
    <t>55 E MONROE ST</t>
  </si>
  <si>
    <t>60603</t>
  </si>
  <si>
    <t>ONE NORTH STATE STREET</t>
  </si>
  <si>
    <t>60602</t>
  </si>
  <si>
    <t>99019-9469</t>
  </si>
  <si>
    <t>ITRON INC</t>
  </si>
  <si>
    <t>LIBERTY LAKE</t>
  </si>
  <si>
    <t>SPOKANE</t>
  </si>
  <si>
    <t>REGIONAL WEST MEDICAL CENTER</t>
  </si>
  <si>
    <t>69361-4602</t>
  </si>
  <si>
    <t>4021 AVENUE B</t>
  </si>
  <si>
    <t>SCOTTSBLUFF</t>
  </si>
  <si>
    <t>06484-4750</t>
  </si>
  <si>
    <t>PERKINELMER INC.</t>
  </si>
  <si>
    <t>PERKINELMER HEALTH SCIENCES INC.</t>
  </si>
  <si>
    <t>710 BRIDGEPORT AVE</t>
  </si>
  <si>
    <t>SHELTON</t>
  </si>
  <si>
    <t>32095-6200</t>
  </si>
  <si>
    <t>NORTHROP GRUMMAN NGAS AFL2</t>
  </si>
  <si>
    <t>BIO-RAD LABORATORIES</t>
  </si>
  <si>
    <t>LIFE SCIENCE GROUP</t>
  </si>
  <si>
    <t>HERCULES</t>
  </si>
  <si>
    <t>96819-1469</t>
  </si>
  <si>
    <t>KAISER FOUNDATION HEALTH PLAN INC</t>
  </si>
  <si>
    <t>KFH HI MOANALUA MEDICAL CENTER</t>
  </si>
  <si>
    <t>KFH SC LOS ANGELES MEDICAL CENTER</t>
  </si>
  <si>
    <t>KFH SC DOWNEY MEDICAL CENTER</t>
  </si>
  <si>
    <t>DOWNEY</t>
  </si>
  <si>
    <t>KFH SC BALDWIN PARK MEDICAL CENTER</t>
  </si>
  <si>
    <t>BALDWIN PARK</t>
  </si>
  <si>
    <t>KFH NC SAN FRANCISCO MEDICAL CENTER</t>
  </si>
  <si>
    <t>2425 GEARY BLVD</t>
  </si>
  <si>
    <t>KFH NC SACRAMENTO MEDICAL CENTER</t>
  </si>
  <si>
    <t>KFH NC SOUTH SACRAMENTO MED CENTER</t>
  </si>
  <si>
    <t>KFH SC FONTANA MEDICAL CENTER</t>
  </si>
  <si>
    <t>9961 SIERRA AVE</t>
  </si>
  <si>
    <t>FONTANA</t>
  </si>
  <si>
    <t>COMCAST CC OF WILLOW GROVE FLJ76</t>
  </si>
  <si>
    <t>JACKSONVILLE</t>
  </si>
  <si>
    <t>32246</t>
  </si>
  <si>
    <t>BLUE CROSS BLUE SHIELD ASSOCIATION</t>
  </si>
  <si>
    <t>225 N MICHIGAN AVE</t>
  </si>
  <si>
    <t>60601</t>
  </si>
  <si>
    <t>BLOOMBERG LP</t>
  </si>
  <si>
    <t>120 PARK AVENUE</t>
  </si>
  <si>
    <t>10022</t>
  </si>
  <si>
    <t>90245-4609</t>
  </si>
  <si>
    <t>AEROSPACE CORPORATION THE</t>
  </si>
  <si>
    <t>EAST TENNESSEE STATE UNIVERSITY</t>
  </si>
  <si>
    <t>07417-1815</t>
  </si>
  <si>
    <t>FRANKLIN LAKES</t>
  </si>
  <si>
    <t>07417</t>
  </si>
  <si>
    <t>CENTURYLINK CORPORATION</t>
  </si>
  <si>
    <t>555 LAKE BORDER DR</t>
  </si>
  <si>
    <t>APOPKA</t>
  </si>
  <si>
    <t>32703</t>
  </si>
  <si>
    <t>600 NEW CENTURY PKWY</t>
  </si>
  <si>
    <t>NEW CENTURY</t>
  </si>
  <si>
    <t>66031</t>
  </si>
  <si>
    <t>200 S 5TH ST</t>
  </si>
  <si>
    <t>MINNEAPOLIS</t>
  </si>
  <si>
    <t>55402</t>
  </si>
  <si>
    <t>999 W MAIN ST</t>
  </si>
  <si>
    <t>83702</t>
  </si>
  <si>
    <t>100 CENTURYLINK DR</t>
  </si>
  <si>
    <t>71203</t>
  </si>
  <si>
    <t>20 E THOMAS RD</t>
  </si>
  <si>
    <t>85012</t>
  </si>
  <si>
    <t>1600 7TH AVE</t>
  </si>
  <si>
    <t>98191</t>
  </si>
  <si>
    <t>E I DUPONT DE NEMOURS &amp; CO INC</t>
  </si>
  <si>
    <t>SPRUANCE PLANT</t>
  </si>
  <si>
    <t>5401 JEFFERSON DAVIS HWY</t>
  </si>
  <si>
    <t>RICHMOND</t>
  </si>
  <si>
    <t>HOPEWELL VA</t>
  </si>
  <si>
    <t>HOPEWELL</t>
  </si>
  <si>
    <t>MOBILE PLANT</t>
  </si>
  <si>
    <t>12650 HWY 43</t>
  </si>
  <si>
    <t>AXIS</t>
  </si>
  <si>
    <t>36505</t>
  </si>
  <si>
    <t>PIONEER HIBRED INTERNATIONAL INC</t>
  </si>
  <si>
    <t>8850 NW 62ND AVE</t>
  </si>
  <si>
    <t>JOHNSTON</t>
  </si>
  <si>
    <t>50131</t>
  </si>
  <si>
    <t>SABINE RIVER WORKS</t>
  </si>
  <si>
    <t>1006 FARM TO MARKET RD</t>
  </si>
  <si>
    <t>77630</t>
  </si>
  <si>
    <t>7431 KAUMAUALII HWY</t>
  </si>
  <si>
    <t>KEKAHA</t>
  </si>
  <si>
    <t>96752</t>
  </si>
  <si>
    <t>AON SERVICE CORP  CHICAGO IL 200 E</t>
  </si>
  <si>
    <t>ANC  3350 RIVERWOOD PKWY  1910</t>
  </si>
  <si>
    <t>ANC7201 HEWITT ASSOCIATES DRIVE BUI</t>
  </si>
  <si>
    <t>ANC ORLANDO  FLX03</t>
  </si>
  <si>
    <t>ASC  4 OVERLOOK POINT  1991</t>
  </si>
  <si>
    <t>LINCOLNSHIRE</t>
  </si>
  <si>
    <t>THE WOODLANDS  TXX05</t>
  </si>
  <si>
    <t>71203-2041</t>
  </si>
  <si>
    <t>INTUIT INC</t>
  </si>
  <si>
    <t>68901-4451</t>
  </si>
  <si>
    <t>MARY LANNING HEALTHCARE</t>
  </si>
  <si>
    <t>715 N SAINT JOSEPH AVE</t>
  </si>
  <si>
    <t>HASTINGS</t>
  </si>
  <si>
    <t>70808-4375</t>
  </si>
  <si>
    <t>OUR LADY OF THE LAKE REG MED CTR</t>
  </si>
  <si>
    <t>5000 HENNESSY BLVD</t>
  </si>
  <si>
    <t>SAGE SOFTWARE, INC.</t>
  </si>
  <si>
    <t>1715 NORTH BROWN ROAD</t>
  </si>
  <si>
    <t>LAWRENCEVILLE</t>
  </si>
  <si>
    <t>30043</t>
  </si>
  <si>
    <t>NSF INTERNATIONAL</t>
  </si>
  <si>
    <t>48105-9723</t>
  </si>
  <si>
    <t>789 N DIXBORO RD</t>
  </si>
  <si>
    <t>ANN ARBOR</t>
  </si>
  <si>
    <t>23060-9297</t>
  </si>
  <si>
    <t>DANAHER CORPORATION</t>
  </si>
  <si>
    <t>CHEMTREAT INC</t>
  </si>
  <si>
    <t>GLEN ALLEN</t>
  </si>
  <si>
    <t>SAN JOSE STATE UNIVERSITY RESEARCH FOUNDATION</t>
  </si>
  <si>
    <t>HESS CORPORATION, NEW YORK</t>
  </si>
  <si>
    <t>HESS CORPORATION, HOUSTON</t>
  </si>
  <si>
    <t>77010</t>
  </si>
  <si>
    <t>PPG INDUSTRIES INC</t>
  </si>
  <si>
    <t>PPG CRANBERRY OFFICE</t>
  </si>
  <si>
    <t>400 BERTHA LAMME DR</t>
  </si>
  <si>
    <t>CRANBERRY TOWNSHIP</t>
  </si>
  <si>
    <t>PA</t>
  </si>
  <si>
    <t>16066</t>
  </si>
  <si>
    <t>PPG  SHELBY PLANT</t>
  </si>
  <si>
    <t>940 WASHBURN SWITCH ROAD</t>
  </si>
  <si>
    <t>SHELBY</t>
  </si>
  <si>
    <t>28150</t>
  </si>
  <si>
    <t>CLEVELAND</t>
  </si>
  <si>
    <t>OCEANEERING INTL INC</t>
  </si>
  <si>
    <t>OII MORGAN CITY 5004 RAILROAD AVE.</t>
  </si>
  <si>
    <t>5004 RAILROAD AVE</t>
  </si>
  <si>
    <t>MORGAN CITY</t>
  </si>
  <si>
    <t>70380</t>
  </si>
  <si>
    <t>BOEING COMPANY THE</t>
  </si>
  <si>
    <t>BOEING SAINT LOUIS 702MO</t>
  </si>
  <si>
    <t>6300 JAMES S MCDONNELL BLVD</t>
  </si>
  <si>
    <t>63134</t>
  </si>
  <si>
    <t>BOEING SAINT LOUIS T05MO</t>
  </si>
  <si>
    <t>BOEING OKLAHOMA CITY 714OK</t>
  </si>
  <si>
    <t>OKLAHOMA CITY</t>
  </si>
  <si>
    <t>BOEING EL SEGUNDO 632CA</t>
  </si>
  <si>
    <t>2060 E IMPERIAL HWY</t>
  </si>
  <si>
    <t>BOEING HUNTINGTON BEACH 611CA</t>
  </si>
  <si>
    <t>5301 BOLSA AVE</t>
  </si>
  <si>
    <t>BOEING EVERETT 401WA</t>
  </si>
  <si>
    <t>3003 W CASINO RD</t>
  </si>
  <si>
    <t>EVERETT</t>
  </si>
  <si>
    <t>BOEING RENTON 401WA</t>
  </si>
  <si>
    <t>535 GARDEN AVE N</t>
  </si>
  <si>
    <t>RENTON</t>
  </si>
  <si>
    <t>BOEING AUBURN 401WA</t>
  </si>
  <si>
    <t>700 15TH ST SW</t>
  </si>
  <si>
    <t>AUBURN</t>
  </si>
  <si>
    <t>BOISE STATE UNIVERSITY</t>
  </si>
  <si>
    <t>1910 UNIVERSITY DR</t>
  </si>
  <si>
    <t>MANAGEMENT &amp; TRAINING CORP</t>
  </si>
  <si>
    <t>EAST MISSISSIPPI CORR FAC</t>
  </si>
  <si>
    <t>10641 HWY 890 W</t>
  </si>
  <si>
    <t>MERIDIAN</t>
  </si>
  <si>
    <t>39307</t>
  </si>
  <si>
    <t>WALNUT GROVE CORRECTIONAL FAC.</t>
  </si>
  <si>
    <t>1650 HIGHWAY 492</t>
  </si>
  <si>
    <t>WALNUT GROVE</t>
  </si>
  <si>
    <t>LUTHERAN MEDICAL CENTER</t>
  </si>
  <si>
    <t>11220-2508</t>
  </si>
  <si>
    <t>BROOKLYN</t>
  </si>
  <si>
    <t>150 55TH ST</t>
  </si>
  <si>
    <t>54914-9010</t>
  </si>
  <si>
    <t>OSHKOSH  CORPORATION</t>
  </si>
  <si>
    <t>PIERCE MANUFACTURING-MAIN LOCATION</t>
  </si>
  <si>
    <t>2600 AMERICAN DR</t>
  </si>
  <si>
    <t>APPLETON</t>
  </si>
  <si>
    <t>OSHKOSH DEFENSE - HARRISON ST</t>
  </si>
  <si>
    <t>2737 HARRISON ST</t>
  </si>
  <si>
    <t>OSHKOSH</t>
  </si>
  <si>
    <t>54901</t>
  </si>
  <si>
    <t>ALTEGRITY INC</t>
  </si>
  <si>
    <t>KROLL ONTRACK INC EDEN PRAIRIE</t>
  </si>
  <si>
    <t>9023 COLUMBINE ROAD</t>
  </si>
  <si>
    <t>55347</t>
  </si>
  <si>
    <t>35803-6000</t>
  </si>
  <si>
    <t>SANMINA CORPORATION</t>
  </si>
  <si>
    <t>H4381 SANMINA CORPORATION</t>
  </si>
  <si>
    <t>COCA COLA COMPANY</t>
  </si>
  <si>
    <t>COCA-COLA ATLANTA S METRO GA14</t>
  </si>
  <si>
    <t>5300 BUFFINGTON RD</t>
  </si>
  <si>
    <t>30349</t>
  </si>
  <si>
    <t>COCA-COLA MEMPHIS TN01</t>
  </si>
  <si>
    <t>499 SOUTH HOLLYWOOD</t>
  </si>
  <si>
    <t>MEMPHIS</t>
  </si>
  <si>
    <t>38111</t>
  </si>
  <si>
    <t>COCA-COLA HOLLYWOOD FL09</t>
  </si>
  <si>
    <t>3350 PEMBROKE ROAD</t>
  </si>
  <si>
    <t>HOLLYWOOD</t>
  </si>
  <si>
    <t>33021</t>
  </si>
  <si>
    <t>COCA-COLA PHOENIX AZ00</t>
  </si>
  <si>
    <t>1850 WEST ELLIOT ROAD</t>
  </si>
  <si>
    <t>85283</t>
  </si>
  <si>
    <t>OPEX CORPORATION</t>
  </si>
  <si>
    <t>08057-4215</t>
  </si>
  <si>
    <t>MOORESTOWN</t>
  </si>
  <si>
    <t>BURLINGTON</t>
  </si>
  <si>
    <t>63103-3003</t>
  </si>
  <si>
    <t>AMEREN CORP</t>
  </si>
  <si>
    <t>AMEREN SERVICES</t>
  </si>
  <si>
    <t>1901 CHOUTEAU AVE</t>
  </si>
  <si>
    <t>BECKMAN COULTER INC</t>
  </si>
  <si>
    <t>92821-6232</t>
  </si>
  <si>
    <t>250 S KRAEMER BLVD</t>
  </si>
  <si>
    <t>BREA</t>
  </si>
  <si>
    <t>ADVISORY BOARD COMPANY, THE</t>
  </si>
  <si>
    <t>THE ADVISORY BOARD COMPANY - ROYALL</t>
  </si>
  <si>
    <t>1920 E PARHAM RD</t>
  </si>
  <si>
    <t>BAY COVE HUMAN SERVICES INC</t>
  </si>
  <si>
    <t>02114-2002</t>
  </si>
  <si>
    <t>66 CANAL ST</t>
  </si>
  <si>
    <t>CARLE FOUNDATION HOSPITAL</t>
  </si>
  <si>
    <t>611 W PARK ST</t>
  </si>
  <si>
    <t>URBANA</t>
  </si>
  <si>
    <t>61801</t>
  </si>
  <si>
    <t>PENSKE TRUCK LEASING CO LP</t>
  </si>
  <si>
    <t>PENSKE LOGSITICS</t>
  </si>
  <si>
    <t>4301 N 125 W</t>
  </si>
  <si>
    <t>SHELBYVILLE</t>
  </si>
  <si>
    <t>46176</t>
  </si>
  <si>
    <t>SCHNEIDER ELECTRIC USA INC</t>
  </si>
  <si>
    <t>SCHNEIDER ELECTRIC USA INC  USNAS00</t>
  </si>
  <si>
    <t>1010 AIRPARK CENTER DRIVE</t>
  </si>
  <si>
    <t>37217</t>
  </si>
  <si>
    <t>SCHNEIDER ELECTRIC USA INC  USCLS00</t>
  </si>
  <si>
    <t>8821 GARNERS FERRY ROAD</t>
  </si>
  <si>
    <t>COLUMBIA</t>
  </si>
  <si>
    <t>29209</t>
  </si>
  <si>
    <t>RICHLAND</t>
  </si>
  <si>
    <t>SCHNEIDER ELECTRIC USA INC  USSMY00</t>
  </si>
  <si>
    <t>SMYRNA</t>
  </si>
  <si>
    <t>RUTHERFORD</t>
  </si>
  <si>
    <t>JUNO MANUFACTURING LLC  USDES00001</t>
  </si>
  <si>
    <t>DES PLAINES</t>
  </si>
  <si>
    <t>ECOLAB INC</t>
  </si>
  <si>
    <t>ECOLAB</t>
  </si>
  <si>
    <t>655 LONE OAK DRIVE</t>
  </si>
  <si>
    <t>EAGAN</t>
  </si>
  <si>
    <t>55121</t>
  </si>
  <si>
    <t>NALCO COMPANY-57</t>
  </si>
  <si>
    <t>7705 HIGHWAY 90A</t>
  </si>
  <si>
    <t>SUGAR LAND</t>
  </si>
  <si>
    <t>77478</t>
  </si>
  <si>
    <t>CHAMPION TECHNOLOGIES INC</t>
  </si>
  <si>
    <t>77027</t>
  </si>
  <si>
    <t>55102-1323</t>
  </si>
  <si>
    <t>370 WABASHA ST N</t>
  </si>
  <si>
    <t>SAINT PAUL</t>
  </si>
  <si>
    <t>20010-2916</t>
  </si>
  <si>
    <t>CHILDREN NATL MEDICAL CENTER</t>
  </si>
  <si>
    <t>111 MICHIGAN AVE NW</t>
  </si>
  <si>
    <t>GENCO - CORP</t>
  </si>
  <si>
    <t>GENCO ATC LOGISTICS NORTH</t>
  </si>
  <si>
    <t>13550 INDEPENDENCE PARKWAY</t>
  </si>
  <si>
    <t>FT WORTH</t>
  </si>
  <si>
    <t>76177</t>
  </si>
  <si>
    <t>LINVATEC CORPORATION</t>
  </si>
  <si>
    <t>33773-4908</t>
  </si>
  <si>
    <t>CONMED CORPORATION</t>
  </si>
  <si>
    <t>11311 CONCEPT BLVD</t>
  </si>
  <si>
    <t>LARGO</t>
  </si>
  <si>
    <t>10036-6518</t>
  </si>
  <si>
    <t>SKADDEN ARPS SLATE MEAGHER &amp; FLOM</t>
  </si>
  <si>
    <t>4 TIMES SQ</t>
  </si>
  <si>
    <t>76092-2103</t>
  </si>
  <si>
    <t>SABRE CORPORATION</t>
  </si>
  <si>
    <t>SOUTHLAKE</t>
  </si>
  <si>
    <t>08110-1350</t>
  </si>
  <si>
    <t>AMERICAN FURNITURE RENTALS, INC.</t>
  </si>
  <si>
    <t>720 HYLTON RD</t>
  </si>
  <si>
    <t>PENNSAUKEN</t>
  </si>
  <si>
    <t>MESIROW FINANCIAL HOLDINGS INC.</t>
  </si>
  <si>
    <t>353 N CLARK ST</t>
  </si>
  <si>
    <t>ARAMARK</t>
  </si>
  <si>
    <t>ARAMARK CITI FIELD  SUITES</t>
  </si>
  <si>
    <t>126TH STREET AND ROOSEVELT AVENUE</t>
  </si>
  <si>
    <t>FLUSHING</t>
  </si>
  <si>
    <t>ARAMARK FENWAY PARK  FACILITY SERVI</t>
  </si>
  <si>
    <t>4 YAWKEY WAY</t>
  </si>
  <si>
    <t>ARAMARK JMU CSTORES</t>
  </si>
  <si>
    <t>HARRISONBURG</t>
  </si>
  <si>
    <t>ARAMARK TURNER FIELD  SUNTRUST CLUB</t>
  </si>
  <si>
    <t>ARAMARK UNIV. OF FLORIDACOFFEE</t>
  </si>
  <si>
    <t>ARAMARK SOLDIER FIELD  SUITES</t>
  </si>
  <si>
    <t>ARAMARK NRG STADIUM  OVERHEAD</t>
  </si>
  <si>
    <t>ARAMARK MINUTE MAID PARK  DIAMOND C</t>
  </si>
  <si>
    <t>ARAMARK SEC  CENTRAL REGION  COLORA</t>
  </si>
  <si>
    <t>ARAMARK LAS VEGAS CC CONCESSIONS</t>
  </si>
  <si>
    <t>RYDER SYSTEM INC</t>
  </si>
  <si>
    <t>RYDER SYSTEM T002 GA ALPHARETTA</t>
  </si>
  <si>
    <t>RYDER SYSTEM TS49 MI NOVI</t>
  </si>
  <si>
    <t>39550 W 13 MILE RD</t>
  </si>
  <si>
    <t>NOVI</t>
  </si>
  <si>
    <t>48377</t>
  </si>
  <si>
    <t>RYDER SYSTEM L258 MI LANSING</t>
  </si>
  <si>
    <t>2901 S CANAL RD</t>
  </si>
  <si>
    <t>LANSING</t>
  </si>
  <si>
    <t>48917</t>
  </si>
  <si>
    <t>33178-1103</t>
  </si>
  <si>
    <t>ANGELICA CORPORATION</t>
  </si>
  <si>
    <t>30009</t>
  </si>
  <si>
    <t>DAY &amp; ZIMMERMANN INC</t>
  </si>
  <si>
    <t>DAY &amp; ZIMMERMANN INC-MIDDLETOWN IA</t>
  </si>
  <si>
    <t>52638</t>
  </si>
  <si>
    <t>STRYKER CORP</t>
  </si>
  <si>
    <t>STRYKER CORPORATION</t>
  </si>
  <si>
    <t>PORTAGE</t>
  </si>
  <si>
    <t>4100 EAST MILHAM ROAD</t>
  </si>
  <si>
    <t>SALTCHUK RESOURCES INC</t>
  </si>
  <si>
    <t>TOTE SERVICES</t>
  </si>
  <si>
    <t>32256</t>
  </si>
  <si>
    <t>ALOHA AIR CARGO</t>
  </si>
  <si>
    <t>YOUNG BROTHERS, LIMITED</t>
  </si>
  <si>
    <t>96817-4934</t>
  </si>
  <si>
    <t>FOSS</t>
  </si>
  <si>
    <t>660 W EWING ST</t>
  </si>
  <si>
    <t>98119</t>
  </si>
  <si>
    <t>PUBLIC SERVICE ENTERPRISE GROUP INC</t>
  </si>
  <si>
    <t>07102-4109</t>
  </si>
  <si>
    <t>PSE&amp;G HADLEY ROAD FACILITY</t>
  </si>
  <si>
    <t>4000 HADLEY ROAD</t>
  </si>
  <si>
    <t>SOUTH PLAINFIELD</t>
  </si>
  <si>
    <t>07080</t>
  </si>
  <si>
    <t>FLEETCOR TECHNOLOGIES INC</t>
  </si>
  <si>
    <t>COMDATA INC</t>
  </si>
  <si>
    <t>5301 MARYLAND WAY</t>
  </si>
  <si>
    <t>BRENTWOOD</t>
  </si>
  <si>
    <t>37027</t>
  </si>
  <si>
    <t>53226-4856</t>
  </si>
  <si>
    <t>HC WAUWATOSA WI US</t>
  </si>
  <si>
    <t>WAUWATOSA</t>
  </si>
  <si>
    <t>E C WASTE INC</t>
  </si>
  <si>
    <t>HUMACAO</t>
  </si>
  <si>
    <t>PR</t>
  </si>
  <si>
    <t>DAVITA INC</t>
  </si>
  <si>
    <t>TEAM MUSIC CITY</t>
  </si>
  <si>
    <t>5200 VIRGINIA WAY</t>
  </si>
  <si>
    <t>TEAM EVERGREEN</t>
  </si>
  <si>
    <t>TACOMA</t>
  </si>
  <si>
    <t>JOHN WILEY &amp; SONS INC</t>
  </si>
  <si>
    <t>HOBOKEN</t>
  </si>
  <si>
    <t>ENTERPRISE HOLDINGS INC E3156</t>
  </si>
  <si>
    <t>ENTERPRISE HOLDINGS E8222</t>
  </si>
  <si>
    <t>8421 SAINT JOHN INDUSTRIAL DR</t>
  </si>
  <si>
    <t>63114</t>
  </si>
  <si>
    <t>600 CORPORATE PARK DR</t>
  </si>
  <si>
    <t>CLAYTON</t>
  </si>
  <si>
    <t>63105</t>
  </si>
  <si>
    <t>33196-2500</t>
  </si>
  <si>
    <t>11800 SW 147TH AVE</t>
  </si>
  <si>
    <t>MOODY'S CORP</t>
  </si>
  <si>
    <t>38801-4934</t>
  </si>
  <si>
    <t>NORTH MS HEALTH SERVICES, INC.</t>
  </si>
  <si>
    <t>830 S GLOSTER ST</t>
  </si>
  <si>
    <t>TUPELO</t>
  </si>
  <si>
    <t>UNIVERSITY OF CINCINNATI</t>
  </si>
  <si>
    <t>2600 CLIFTON AVE</t>
  </si>
  <si>
    <t>CINCINNATI</t>
  </si>
  <si>
    <t>80045-7106</t>
  </si>
  <si>
    <t>CHILDRENS HOSPITAL ASSOCIATION</t>
  </si>
  <si>
    <t>AURORA</t>
  </si>
  <si>
    <t>75039-2600</t>
  </si>
  <si>
    <t>NOKIA SOLUTIONS AND NETWORKS US LLC</t>
  </si>
  <si>
    <t>6000 CONNECTION DR</t>
  </si>
  <si>
    <t>75039</t>
  </si>
  <si>
    <t>NOKIA SIEMENS NETWORKS</t>
  </si>
  <si>
    <t>1455 W SHURE DRIVE</t>
  </si>
  <si>
    <t>ARLINGTON HEIGHTS</t>
  </si>
  <si>
    <t>60004</t>
  </si>
  <si>
    <t>CHARTER COMMUNICATIONS</t>
  </si>
  <si>
    <t>SIMPSONVILLE</t>
  </si>
  <si>
    <t>29681</t>
  </si>
  <si>
    <t>941 CHARTER COMMONS DR</t>
  </si>
  <si>
    <t>TOWN AND COUNTRY</t>
  </si>
  <si>
    <t>63017</t>
  </si>
  <si>
    <t>521 NE 136TH AVE</t>
  </si>
  <si>
    <t>VANCOUVER</t>
  </si>
  <si>
    <t>98684</t>
  </si>
  <si>
    <t>L-3 COMMUNICATIONS</t>
  </si>
  <si>
    <t>L-3 COMMUNICATION SYSTEMS WEST</t>
  </si>
  <si>
    <t>CGI TECHNOLOGIES AND SOLUTIONS INC</t>
  </si>
  <si>
    <t>140 UNIVERSITY PARK</t>
  </si>
  <si>
    <t>TROY</t>
  </si>
  <si>
    <t>36081</t>
  </si>
  <si>
    <t>RR DONNELLEY</t>
  </si>
  <si>
    <t>RR DONNELLEY HARRISONBURG NORTH MFG</t>
  </si>
  <si>
    <t>2347 KRATZER RD</t>
  </si>
  <si>
    <t>22802</t>
  </si>
  <si>
    <t>RR DONNELLEY LYNCHBURG MFG</t>
  </si>
  <si>
    <t>4201 MURRAY PL</t>
  </si>
  <si>
    <t>LYNCHBURG</t>
  </si>
  <si>
    <t>24501</t>
  </si>
  <si>
    <t>RR DONNELLEY GLASGOW MFG</t>
  </si>
  <si>
    <t>120 DONNELLEY DR</t>
  </si>
  <si>
    <t>GLASGOW</t>
  </si>
  <si>
    <t>KY</t>
  </si>
  <si>
    <t>42141</t>
  </si>
  <si>
    <t>WARRENVILLE - 4101 WINFIELD RD</t>
  </si>
  <si>
    <t>WARRENVILLE</t>
  </si>
  <si>
    <t>RR DONNELLEY LOGISTICS</t>
  </si>
  <si>
    <t>1000 WINDHAM PKWY</t>
  </si>
  <si>
    <t>BOLINGBROOK</t>
  </si>
  <si>
    <t>60490</t>
  </si>
  <si>
    <t>RR DONNELLEY CRAWFORDSVILLE MFG</t>
  </si>
  <si>
    <t>600 STATE ROAD 32 WEST</t>
  </si>
  <si>
    <t>CRAWFORDSVILLE</t>
  </si>
  <si>
    <t>47933</t>
  </si>
  <si>
    <t>RR DONNELLEY WARSAW MFG</t>
  </si>
  <si>
    <t>2801 W OLD ROUTE 30</t>
  </si>
  <si>
    <t>WARSAW</t>
  </si>
  <si>
    <t>46581</t>
  </si>
  <si>
    <t>RR DONNELLEY MATTOON MFG</t>
  </si>
  <si>
    <t>ROUTE 45 NORTH</t>
  </si>
  <si>
    <t>MATTOON</t>
  </si>
  <si>
    <t>61938</t>
  </si>
  <si>
    <t>WASTE MANAGEMENT</t>
  </si>
  <si>
    <t>1001 FANNIN ST</t>
  </si>
  <si>
    <t>PHOENIX CALL CENTER</t>
  </si>
  <si>
    <t>2625 W GRANDVIEW ROAD</t>
  </si>
  <si>
    <t>85023</t>
  </si>
  <si>
    <t>HMS HOLDINGS CORP</t>
  </si>
  <si>
    <t>CISCO SYSTEMS INC</t>
  </si>
  <si>
    <t>5030 SUGARLOAF PARKWAY</t>
  </si>
  <si>
    <t>30044</t>
  </si>
  <si>
    <t>7025-1 KIT CREEK RD</t>
  </si>
  <si>
    <t>RESEARCH TRIANGLE PARK</t>
  </si>
  <si>
    <t>27709</t>
  </si>
  <si>
    <t>DURHAM</t>
  </si>
  <si>
    <t>2200 EAST PRES GEORGE BUSH HIGHWAY</t>
  </si>
  <si>
    <t>RICHARDSON</t>
  </si>
  <si>
    <t>75082</t>
  </si>
  <si>
    <t>78759</t>
  </si>
  <si>
    <t>ME</t>
  </si>
  <si>
    <t>04609-1522</t>
  </si>
  <si>
    <t>JACKSON LABORATORY THE</t>
  </si>
  <si>
    <t>600 MAIN ST</t>
  </si>
  <si>
    <t>BAR HARBOR</t>
  </si>
  <si>
    <t>INTEL CORP</t>
  </si>
  <si>
    <t>INTEL  - PLANO</t>
  </si>
  <si>
    <t>INTEL - NEW MEXICO</t>
  </si>
  <si>
    <t>RIO RANCHO</t>
  </si>
  <si>
    <t>NM</t>
  </si>
  <si>
    <t>INTEL - TEXAS AUSTIN</t>
  </si>
  <si>
    <t>INTEL - CHANDLER</t>
  </si>
  <si>
    <t>5000 W CHANDLER BLVD</t>
  </si>
  <si>
    <t>CHANDLER</t>
  </si>
  <si>
    <t>INTEL - OCOTILLO</t>
  </si>
  <si>
    <t>INTEL - FOLSOM</t>
  </si>
  <si>
    <t>1900 PRAIRIE CITY RD</t>
  </si>
  <si>
    <t>FOLSOM</t>
  </si>
  <si>
    <t>INTEL - RONLER ACRES</t>
  </si>
  <si>
    <t>INTEL - JONES FARM</t>
  </si>
  <si>
    <t>INTEL - HAWTHORN FARM</t>
  </si>
  <si>
    <t>5200 NE ELAM YOUNG PKWY</t>
  </si>
  <si>
    <t>LECO CORP</t>
  </si>
  <si>
    <t>49085-2319</t>
  </si>
  <si>
    <t>3000 LAKEVIEW AVE</t>
  </si>
  <si>
    <t>KPMG LLP</t>
  </si>
  <si>
    <t>3 CHESTNUT RIDGE RD</t>
  </si>
  <si>
    <t>MONTVALE</t>
  </si>
  <si>
    <t>PAREXEL INTERNATIONAL LLC</t>
  </si>
  <si>
    <t>2 FEDERAL STREET</t>
  </si>
  <si>
    <t>BILLERICA</t>
  </si>
  <si>
    <t>01821</t>
  </si>
  <si>
    <t>32256-7525</t>
  </si>
  <si>
    <t>AVI JACKSONV FL US</t>
  </si>
  <si>
    <t>7575 BAYMEADOWS WAY</t>
  </si>
  <si>
    <t>ERNST &amp; YOUNG</t>
  </si>
  <si>
    <t>ERNST &amp; YOUNG SECAUCUS</t>
  </si>
  <si>
    <t>200 PLAZA DRIVE</t>
  </si>
  <si>
    <t>SECAUCUS</t>
  </si>
  <si>
    <t>07094</t>
  </si>
  <si>
    <t>ERNST &amp; YOUNG ATLANTA</t>
  </si>
  <si>
    <t>ERNST &amp; YOUNG ALPHARETTA</t>
  </si>
  <si>
    <t>1105 LAKEWOOD PARKWAY</t>
  </si>
  <si>
    <t>ERNST &amp; YOUNG CHICAGO</t>
  </si>
  <si>
    <t>155 NORTH WACKER DRIVE</t>
  </si>
  <si>
    <t>ERNST &amp; YOUNG CLEVELAND</t>
  </si>
  <si>
    <t>44113</t>
  </si>
  <si>
    <t>ERNST &amp; YOUNG DALLAS</t>
  </si>
  <si>
    <t>75219</t>
  </si>
  <si>
    <t>ERNST &amp; YOUNG HOUSTON</t>
  </si>
  <si>
    <t>ERNST &amp; YOUNG SAN JOSE</t>
  </si>
  <si>
    <t>303 ALMADEN BOULEVARD</t>
  </si>
  <si>
    <t>95110</t>
  </si>
  <si>
    <t>49548-2319</t>
  </si>
  <si>
    <t>HOPE NETWORK</t>
  </si>
  <si>
    <t>HOPE NETWORK WEST MICHIGAN</t>
  </si>
  <si>
    <t>GRAND RAPIDS</t>
  </si>
  <si>
    <t>46256-1025</t>
  </si>
  <si>
    <t>ROCHE HOLDINGS, INC.</t>
  </si>
  <si>
    <t>ROCHE DIAGNOSTICS CORPORATION</t>
  </si>
  <si>
    <t>9115 HAGUE RD</t>
  </si>
  <si>
    <t>46250</t>
  </si>
  <si>
    <t>ROCHE DIAGNOSTICS OPERATIONS</t>
  </si>
  <si>
    <t>9115 HAGUE ROAD</t>
  </si>
  <si>
    <t>KODAK OFFICE</t>
  </si>
  <si>
    <t>EASTMAN BUSINESS PARK</t>
  </si>
  <si>
    <t>1669 LAKE AVENUE</t>
  </si>
  <si>
    <t>14652</t>
  </si>
  <si>
    <t>87113-2227</t>
  </si>
  <si>
    <t>HONEYWELL DEFENSE &amp; SPACE</t>
  </si>
  <si>
    <t>9201 SAN MATEO BLVD NE</t>
  </si>
  <si>
    <t>ALBUQUERQUE</t>
  </si>
  <si>
    <t>FINANCIAL PEACE UNIVERSITY</t>
  </si>
  <si>
    <t>PUGET SOUND ENERGY BUILDING</t>
  </si>
  <si>
    <t>PUGET SOUND ENERGY BUILDING - EAST</t>
  </si>
  <si>
    <t>355 110TH AVE NE</t>
  </si>
  <si>
    <t>BELLEVUE</t>
  </si>
  <si>
    <t>98004</t>
  </si>
  <si>
    <t>RAYTHEON COMPANY</t>
  </si>
  <si>
    <t>01876-1140</t>
  </si>
  <si>
    <t>TEWKSBURY</t>
  </si>
  <si>
    <t>MERIT MEDICAL SYSTEMS INC-GRAND TOT</t>
  </si>
  <si>
    <t>9800 S. REDWOOD ROAD</t>
  </si>
  <si>
    <t>SOUTH JORDAN</t>
  </si>
  <si>
    <t>84095</t>
  </si>
  <si>
    <t>92618-1816</t>
  </si>
  <si>
    <t>EMCOR GROUP INC.</t>
  </si>
  <si>
    <t>MESA ENERGY SYSTEMS INC</t>
  </si>
  <si>
    <t>2 CROMWELL</t>
  </si>
  <si>
    <t>98037-8503</t>
  </si>
  <si>
    <t>CRANE CO</t>
  </si>
  <si>
    <t>ELDEC CORP</t>
  </si>
  <si>
    <t>16700 13TH AVE W</t>
  </si>
  <si>
    <t>LYNNWOOD</t>
  </si>
  <si>
    <t>BWX TECHNOLOGIES, INC</t>
  </si>
  <si>
    <t>B&amp;W NOG NUCLEAR FUEL SERVICES</t>
  </si>
  <si>
    <t>ERWIN</t>
  </si>
  <si>
    <t>ALERE INC.</t>
  </si>
  <si>
    <t>ALERE SAN DIEGO, INC.</t>
  </si>
  <si>
    <t>48084-4716</t>
  </si>
  <si>
    <t>KELLY SERVICES INC</t>
  </si>
  <si>
    <t>999 W BIG BEAVER RD</t>
  </si>
  <si>
    <t>DEAN MANAGEMENT COMPANY</t>
  </si>
  <si>
    <t>SOUTHERN FOODS GROUP LLC</t>
  </si>
  <si>
    <t>DELL INC ROUND ROCK HEADQUARTER</t>
  </si>
  <si>
    <t>DELL INC ATLANTA 02</t>
  </si>
  <si>
    <t>DELL INC NASHVILLE</t>
  </si>
  <si>
    <t>ONE DELL PARKWAY</t>
  </si>
  <si>
    <t>DELL INC LINCOLN 04</t>
  </si>
  <si>
    <t>777 RESEARCH DRIVE</t>
  </si>
  <si>
    <t>LINCOLN</t>
  </si>
  <si>
    <t>68521</t>
  </si>
  <si>
    <t>DELL INC PLANO</t>
  </si>
  <si>
    <t>75075</t>
  </si>
  <si>
    <t>DELL INC OKLAHOMA CITY</t>
  </si>
  <si>
    <t>3501 SW 15TH ST</t>
  </si>
  <si>
    <t>73108</t>
  </si>
  <si>
    <t>DELL INC ROUND ROCK 08 CSES</t>
  </si>
  <si>
    <t>ROUND ROCK</t>
  </si>
  <si>
    <t>78682</t>
  </si>
  <si>
    <t>DELL INC ROUND ROCK 05 OPERATIONS</t>
  </si>
  <si>
    <t>200 DELL WAY</t>
  </si>
  <si>
    <t>DELL INC PARMER SOUTH</t>
  </si>
  <si>
    <t>701 E PARMER LN</t>
  </si>
  <si>
    <t>78753</t>
  </si>
  <si>
    <t>UNIVERSITY OF SOUTHERN MISSISSIPPI</t>
  </si>
  <si>
    <t>HATTIESBURG</t>
  </si>
  <si>
    <t>38132-1703</t>
  </si>
  <si>
    <t>MEDTRONIC INC</t>
  </si>
  <si>
    <t>MEDTRONIC SPINAL - MEMPHIS</t>
  </si>
  <si>
    <t>1800 PYRAMID PL</t>
  </si>
  <si>
    <t>97070-9733</t>
  </si>
  <si>
    <t>MENTOR GRAPHICS CORPORATION</t>
  </si>
  <si>
    <t>WILSONVILLE</t>
  </si>
  <si>
    <t>97070</t>
  </si>
  <si>
    <t>BOZEMAN DEACONESS HEALTH SERVICES</t>
  </si>
  <si>
    <t>MT</t>
  </si>
  <si>
    <t>59715-6902</t>
  </si>
  <si>
    <t>915 HIGHLAND BLVD</t>
  </si>
  <si>
    <t>BOZEMAN</t>
  </si>
  <si>
    <t>OMAHA</t>
  </si>
  <si>
    <t>BERGEN REGIONAL MEDICAL CENTER L.P.</t>
  </si>
  <si>
    <t>PARAMUS</t>
  </si>
  <si>
    <t>230 E RIDGEWOOD AVE</t>
  </si>
  <si>
    <t>YALE UNIVERSITY</t>
  </si>
  <si>
    <t>P.O. BOX 208 241</t>
  </si>
  <si>
    <t>LOCKHEED MARTIN CORPORATION</t>
  </si>
  <si>
    <t>75051-2704</t>
  </si>
  <si>
    <t>LOCKHEED MARTIN MFC 112</t>
  </si>
  <si>
    <t>1701 W MARSHALL DR</t>
  </si>
  <si>
    <t>GRAND PRAIRIE</t>
  </si>
  <si>
    <t>HONEYWELL RESINS AND CHEMICALS</t>
  </si>
  <si>
    <t>HONEYWELL PMT CORPORATE</t>
  </si>
  <si>
    <t>ACADIAN AMBULANCE SERVICE INC</t>
  </si>
  <si>
    <t>302 HOPKINS ST</t>
  </si>
  <si>
    <t>LAFAYETTE</t>
  </si>
  <si>
    <t>ACADIAN AMBULANCE SERVICE INC.</t>
  </si>
  <si>
    <t>ATLAS COPCO NORTH AMERICA LLC</t>
  </si>
  <si>
    <t>QUINCY COMPRESSOR, LLC</t>
  </si>
  <si>
    <t>701 NORTH DOBSON AVENUE</t>
  </si>
  <si>
    <t>BAY MINETTE</t>
  </si>
  <si>
    <t>36507</t>
  </si>
  <si>
    <t>49505-6029</t>
  </si>
  <si>
    <t>DEMATIC CORP - HEADQUARTERS</t>
  </si>
  <si>
    <t>507 PLYMOUTH AVE NE</t>
  </si>
  <si>
    <t>POINT BLANK ENTERPRISES INC</t>
  </si>
  <si>
    <t>33069-3116</t>
  </si>
  <si>
    <t>POMPANO BEACH</t>
  </si>
  <si>
    <t>FIDELITY NATIONAL FINANCIAL INC</t>
  </si>
  <si>
    <t>32204</t>
  </si>
  <si>
    <t>RURAL/METRO CORPORATION</t>
  </si>
  <si>
    <t>RURAL/METRO-PMT MESA</t>
  </si>
  <si>
    <t>222 E MAIN ST</t>
  </si>
  <si>
    <t>MESA</t>
  </si>
  <si>
    <t>85201</t>
  </si>
  <si>
    <t>BARCLAYS CAPITAL INC.</t>
  </si>
  <si>
    <t>BARCAP 1301 SIXTH AVENUE, NYC</t>
  </si>
  <si>
    <t>1301 SIXTH AVENUE</t>
  </si>
  <si>
    <t>INDIANA UNIVERSITY</t>
  </si>
  <si>
    <t>Lockefield Village Ste 1156 980 INDIANA AVE</t>
  </si>
  <si>
    <t>46202-2915</t>
  </si>
  <si>
    <t>22901-2827</t>
  </si>
  <si>
    <t>NORTHROP GRUMMAN NGES 7114</t>
  </si>
  <si>
    <t>CHARLOTTESVILLE</t>
  </si>
  <si>
    <t>CANON USA INC</t>
  </si>
  <si>
    <t>CANON VIRGINIA INC</t>
  </si>
  <si>
    <t>12000 CANON BLVD</t>
  </si>
  <si>
    <t>NEWPORT NEWS</t>
  </si>
  <si>
    <t>23606</t>
  </si>
  <si>
    <t>CANON INFORMATION TECHNOLOGY SERVIC</t>
  </si>
  <si>
    <t>80301-2734</t>
  </si>
  <si>
    <t>BALL CORPORATION</t>
  </si>
  <si>
    <t>BALL AEROSPACE - BOULDER</t>
  </si>
  <si>
    <t>BOULDER</t>
  </si>
  <si>
    <t>BOYS TOWN</t>
  </si>
  <si>
    <t>68010-7520</t>
  </si>
  <si>
    <t>FATHER FLANAGAN'S BOYS' HOME</t>
  </si>
  <si>
    <t>14100 CRAWFORD ST</t>
  </si>
  <si>
    <t>BOYS TOWN NAT. RESEARCH HOSPITAL</t>
  </si>
  <si>
    <t>555 NORTH 30TH ST</t>
  </si>
  <si>
    <t>68131</t>
  </si>
  <si>
    <t>UNIVERSITY OF FLORIDA</t>
  </si>
  <si>
    <t>339 WEIL HALL</t>
  </si>
  <si>
    <t>53209-4408</t>
  </si>
  <si>
    <t>5757 N GREEN BAY AVE</t>
  </si>
  <si>
    <t>CARNEGIE MELLON UNIVERSITY</t>
  </si>
  <si>
    <t>5000 FORBES AVE</t>
  </si>
  <si>
    <t>PITTSBURGH</t>
  </si>
  <si>
    <t>MARSHFIELD CLINIC</t>
  </si>
  <si>
    <t>54449-5703</t>
  </si>
  <si>
    <t>1000 N OAK AVE</t>
  </si>
  <si>
    <t>MARSHFIELD</t>
  </si>
  <si>
    <t>CHICAGO BOTANIC GARDEN</t>
  </si>
  <si>
    <t>60022-1168</t>
  </si>
  <si>
    <t>GLENCOE</t>
  </si>
  <si>
    <t>PEPSICO INC</t>
  </si>
  <si>
    <t>CHICAGO QUAKER PLAZA</t>
  </si>
  <si>
    <t>555 W MONROE</t>
  </si>
  <si>
    <t>60661</t>
  </si>
  <si>
    <t>ROSENBERG PLANT</t>
  </si>
  <si>
    <t>PO BOX DRAWER C</t>
  </si>
  <si>
    <t>ROSENBERG</t>
  </si>
  <si>
    <t>77471</t>
  </si>
  <si>
    <t>KILLINGLY PLANT</t>
  </si>
  <si>
    <t>DAYVILLE</t>
  </si>
  <si>
    <t>TROPICANA-BRADENTON MFG</t>
  </si>
  <si>
    <t>BRADENTON</t>
  </si>
  <si>
    <t>QUAKER OATS COMPANY- CEDAR RAPIDS</t>
  </si>
  <si>
    <t>418 SECOND STREET NE</t>
  </si>
  <si>
    <t>CEDAR RAPIDS</t>
  </si>
  <si>
    <t>52401</t>
  </si>
  <si>
    <t>PURCHASE NY PEPSICO SALES</t>
  </si>
  <si>
    <t>700 ANDERSON HILL ROAD</t>
  </si>
  <si>
    <t>PURCHASE</t>
  </si>
  <si>
    <t>10577</t>
  </si>
  <si>
    <t>PERRY PLANT</t>
  </si>
  <si>
    <t>1200 HIGHWAY 247 S</t>
  </si>
  <si>
    <t>KATHLEEN</t>
  </si>
  <si>
    <t>31047</t>
  </si>
  <si>
    <t>PLANO TX CORP</t>
  </si>
  <si>
    <t>7701 LEGACY DR</t>
  </si>
  <si>
    <t>FRANKFORT PLANT</t>
  </si>
  <si>
    <t>300 WEST AT ZERO RD P</t>
  </si>
  <si>
    <t>FRANKFORT</t>
  </si>
  <si>
    <t>46041</t>
  </si>
  <si>
    <t>PLANO COMPLEX</t>
  </si>
  <si>
    <t>7701 LEGACY DRIVE</t>
  </si>
  <si>
    <t>DTE ENERGY</t>
  </si>
  <si>
    <t>THE DETROIT EDISON CO.</t>
  </si>
  <si>
    <t>ONE ENERGY PLAZA</t>
  </si>
  <si>
    <t>08854-4141</t>
  </si>
  <si>
    <t>INSTITUTE OF ELEC &amp; ELECT ENG, INC</t>
  </si>
  <si>
    <t>INSTITUTE OF ELEC &amp; ELECTR ENG, INC</t>
  </si>
  <si>
    <t>445 HOES LN</t>
  </si>
  <si>
    <t>PISCATAWAY</t>
  </si>
  <si>
    <t>23523-1717</t>
  </si>
  <si>
    <t>MARINE HYDRAULICS INTL INC</t>
  </si>
  <si>
    <t>543 E INDIAN RIVER RD</t>
  </si>
  <si>
    <t>97209-3943</t>
  </si>
  <si>
    <t>NW NATURAL GAS</t>
  </si>
  <si>
    <t>PORTLAND</t>
  </si>
  <si>
    <t>48906-2102</t>
  </si>
  <si>
    <t>PECKHAM VOCATIONAL INDUSTRIES</t>
  </si>
  <si>
    <t>01805-0001</t>
  </si>
  <si>
    <t>LAHEY HOSPITAL &amp; MEDICAL CENTER</t>
  </si>
  <si>
    <t>41 MALL RD</t>
  </si>
  <si>
    <t>46628-1373</t>
  </si>
  <si>
    <t>3520 WESTMOOR ST</t>
  </si>
  <si>
    <t>SOUTH BEND</t>
  </si>
  <si>
    <t>UNIVERSITY OF NORTH CAROLINA AT CHAPEL HILL</t>
  </si>
  <si>
    <t>CHAPEL HILL</t>
  </si>
  <si>
    <t>ACCO BRANDS CORPORATION</t>
  </si>
  <si>
    <t>1NYD  SIDNEY NY</t>
  </si>
  <si>
    <t>101 ONEIL RD</t>
  </si>
  <si>
    <t>SIDNEY</t>
  </si>
  <si>
    <t>BOONEVILLE</t>
  </si>
  <si>
    <t>60047-8924</t>
  </si>
  <si>
    <t>LAKE ZURICH</t>
  </si>
  <si>
    <t>CHARLES SCHWAB &amp; CO INC</t>
  </si>
  <si>
    <t>CHARLES SCHWAB AND CO INC</t>
  </si>
  <si>
    <t>PARK MEADOWS BOULEVARD</t>
  </si>
  <si>
    <t>LONE TREE</t>
  </si>
  <si>
    <t>80124</t>
  </si>
  <si>
    <t>2423 E LINCOLN DR</t>
  </si>
  <si>
    <t>85003</t>
  </si>
  <si>
    <t>FORD MOTOR  EXECUTIVE OFFICES</t>
  </si>
  <si>
    <t>FORD MOTOR  CHICAGO ASSEMBLY PLANT</t>
  </si>
  <si>
    <t>12600 TORRENCE AVENUE</t>
  </si>
  <si>
    <t>60633</t>
  </si>
  <si>
    <t>FORD MOTOR  CHICAGO STAMPING PLANT</t>
  </si>
  <si>
    <t>1000 EAST LINCOLN</t>
  </si>
  <si>
    <t>CHICAGO HEIGHTS</t>
  </si>
  <si>
    <t>60411</t>
  </si>
  <si>
    <t>FORD MOTOR  SHARONVILLE PLANT</t>
  </si>
  <si>
    <t>3000 SHARON ROAD</t>
  </si>
  <si>
    <t>SHARONVILLE</t>
  </si>
  <si>
    <t>45241</t>
  </si>
  <si>
    <t>FORD MOTOR  CLEVELAND ENGINE PLANT</t>
  </si>
  <si>
    <t>18300 FIVE POINTS ROAD</t>
  </si>
  <si>
    <t>BROOKPARK</t>
  </si>
  <si>
    <t>44142</t>
  </si>
  <si>
    <t>FORD MOTOR  OHIO ASSEMBLY PLANT</t>
  </si>
  <si>
    <t>650 MILLER ROAD</t>
  </si>
  <si>
    <t>AVON LAKE</t>
  </si>
  <si>
    <t>44012</t>
  </si>
  <si>
    <t>FORD MOTOR  MICHIGAN ASSEMBLY PLANT</t>
  </si>
  <si>
    <t>38303 MICHIGAN AVENUE</t>
  </si>
  <si>
    <t>48184</t>
  </si>
  <si>
    <t>FORD MOTOR  DEARBORN TRUCK PLANT</t>
  </si>
  <si>
    <t>3001 MILLER ROAD  8307714</t>
  </si>
  <si>
    <t>DEARBORN</t>
  </si>
  <si>
    <t>48121</t>
  </si>
  <si>
    <t>FORD MOTOR  PD  VEHICLE COMPONENT</t>
  </si>
  <si>
    <t>48124</t>
  </si>
  <si>
    <t>FORD MOTOR  KANSAS CITY ASSEMBLY PL</t>
  </si>
  <si>
    <t>8121 NE HIGHWAY 69</t>
  </si>
  <si>
    <t>CLAYCOMO</t>
  </si>
  <si>
    <t>64119</t>
  </si>
  <si>
    <t>CLEARBROOK</t>
  </si>
  <si>
    <t>1835 W CENTRAL RD</t>
  </si>
  <si>
    <t>60005</t>
  </si>
  <si>
    <t>CERIDIAN HCM</t>
  </si>
  <si>
    <t>3201 34TH STREET SOUTH</t>
  </si>
  <si>
    <t>SAINT PETERSBURG</t>
  </si>
  <si>
    <t>33711</t>
  </si>
  <si>
    <t>21111 N 19TH AVE DEER VALLEY</t>
  </si>
  <si>
    <t>TERUMO BCT</t>
  </si>
  <si>
    <t>10810 W COLLINS AVE</t>
  </si>
  <si>
    <t>LAKEWOOD</t>
  </si>
  <si>
    <t>SHELL OIL CO</t>
  </si>
  <si>
    <t>SHELL OIL PRODUCTS CO LLC</t>
  </si>
  <si>
    <t>5900 HIGHWAY 225</t>
  </si>
  <si>
    <t>DEER PARK</t>
  </si>
  <si>
    <t>98134-2423</t>
  </si>
  <si>
    <t>MCKINSTRY CO</t>
  </si>
  <si>
    <t>5005 3RD AVE S</t>
  </si>
  <si>
    <t>C&amp;A INDUSTRIES, INC.</t>
  </si>
  <si>
    <t>AUREUS RADIOLOGY</t>
  </si>
  <si>
    <t>AUREUS NURSING</t>
  </si>
  <si>
    <t>NATIONWIDE CHILDREN'S HOSPITAL</t>
  </si>
  <si>
    <t>700 CHILDRENS DRIVE</t>
  </si>
  <si>
    <t>43205</t>
  </si>
  <si>
    <t>UNIVERSITY OF NORTH CAROLINA AT CHARLOTTE</t>
  </si>
  <si>
    <t>9201 UNIVERSITY CITY BLVD</t>
  </si>
  <si>
    <t>RARITAN</t>
  </si>
  <si>
    <t>ORTHO CLINICAL DIAGNOSTICS</t>
  </si>
  <si>
    <t>08869</t>
  </si>
  <si>
    <t>06851-1091</t>
  </si>
  <si>
    <t>FACTSET RESEARCH SYSTEMS INC</t>
  </si>
  <si>
    <t>601 MERRITT 7</t>
  </si>
  <si>
    <t>NORWALK</t>
  </si>
  <si>
    <t>NEW JERSEY RESOURCES CORPORATION</t>
  </si>
  <si>
    <t>1415 WYCKOFF RD</t>
  </si>
  <si>
    <t>WALL</t>
  </si>
  <si>
    <t>07719</t>
  </si>
  <si>
    <t>ABB, INC. (CORPORATE)</t>
  </si>
  <si>
    <t>BLAND, VA - ABB-INDUSTRY DRIVE</t>
  </si>
  <si>
    <t>171 INDUSTRY DRIVE</t>
  </si>
  <si>
    <t>BLAND</t>
  </si>
  <si>
    <t>24315</t>
  </si>
  <si>
    <t>CRYSTAL_SPRINGS_MS_-_ABB</t>
  </si>
  <si>
    <t>101 KUHLMAN DRIVE</t>
  </si>
  <si>
    <t>CRYSTAL SPRINGS</t>
  </si>
  <si>
    <t>39059</t>
  </si>
  <si>
    <t>CH2M HILL COMPANIES</t>
  </si>
  <si>
    <t>CH2M WG LLC</t>
  </si>
  <si>
    <t>1580 SAWTELLE ST</t>
  </si>
  <si>
    <t>IDAHO FALLS</t>
  </si>
  <si>
    <t>83402</t>
  </si>
  <si>
    <t>AMERICAN ELECTRIC POWER</t>
  </si>
  <si>
    <t>AEP RIVER OPERATIONS -PADUCAH</t>
  </si>
  <si>
    <t>PADUCAH</t>
  </si>
  <si>
    <t>43215-2355</t>
  </si>
  <si>
    <t>COOK NUCLEAR PLANT</t>
  </si>
  <si>
    <t>ONE COOK PLACE</t>
  </si>
  <si>
    <t>BRIDGMAN</t>
  </si>
  <si>
    <t>49106</t>
  </si>
  <si>
    <t>DUKE ENERGY BUSINESS SERVICES LLC</t>
  </si>
  <si>
    <t>DE BUSN SVCS HEADQUARTERS</t>
  </si>
  <si>
    <t>550 S TRYON ST</t>
  </si>
  <si>
    <t>CONCORD</t>
  </si>
  <si>
    <t>28027</t>
  </si>
  <si>
    <t>DE CAROLINAS-OCONEE NUC STN</t>
  </si>
  <si>
    <t>7800 ROCHESTER HIGHWAY</t>
  </si>
  <si>
    <t>SENECA</t>
  </si>
  <si>
    <t>29672</t>
  </si>
  <si>
    <t>02451-1120</t>
  </si>
  <si>
    <t>NATIONAL GRID USA</t>
  </si>
  <si>
    <t>WALTHAM</t>
  </si>
  <si>
    <t>AAR CORP</t>
  </si>
  <si>
    <t>AAR AIRCRAFT SERVICES MIAMI</t>
  </si>
  <si>
    <t>AECOM, MANAGEMENT SERVICES</t>
  </si>
  <si>
    <t>ALBANY</t>
  </si>
  <si>
    <t>FORT RUCKER</t>
  </si>
  <si>
    <t>AECOM, MANAGEMENT SERVICES/ SRR</t>
  </si>
  <si>
    <t>707 4E ROOM 1</t>
  </si>
  <si>
    <t>AIKEN</t>
  </si>
  <si>
    <t>AECOM, MANAGEMENT SERVICES/ LLC</t>
  </si>
  <si>
    <t>4021 NATIONAL PARKS HWY</t>
  </si>
  <si>
    <t>AECOM, MANAGEMENT SERVICES/LLC</t>
  </si>
  <si>
    <t>85034-2802</t>
  </si>
  <si>
    <t>111 S 34TH ST</t>
  </si>
  <si>
    <t>22033-4002</t>
  </si>
  <si>
    <t>CACI INTERNATIONAL INC</t>
  </si>
  <si>
    <t>CACI ENTERPRISE SOLUTIONS INC</t>
  </si>
  <si>
    <t>FAIRFAX</t>
  </si>
  <si>
    <t>LEVEL 3 COMMUNICATIONS LLC</t>
  </si>
  <si>
    <t>LEVEL 3 COMMUNICATIONS TULSA OFFICE</t>
  </si>
  <si>
    <t>BROOMFIELD 1000 3000 4000</t>
  </si>
  <si>
    <t>1025 ELDORADO BLVD</t>
  </si>
  <si>
    <t>80221</t>
  </si>
  <si>
    <t>AVISTA CORP</t>
  </si>
  <si>
    <t>99202-1902</t>
  </si>
  <si>
    <t>HERE NORTH AMERICA LLC</t>
  </si>
  <si>
    <t>CATERPILLAR</t>
  </si>
  <si>
    <t>CATERPILLAR FINANCIAL SERVICES</t>
  </si>
  <si>
    <t>2120 W END AVE</t>
  </si>
  <si>
    <t>100 NE ADAMS ST</t>
  </si>
  <si>
    <t>PEORIA</t>
  </si>
  <si>
    <t>61629</t>
  </si>
  <si>
    <t>92101-1745</t>
  </si>
  <si>
    <t>SAN DIEGO LOCATIONS</t>
  </si>
  <si>
    <t xml:space="preserve">GEORGETOWN UNIVERSITY </t>
  </si>
  <si>
    <t>BOISE CASCADE COMPANY</t>
  </si>
  <si>
    <t>WPD FLORIEN PLY &amp; ADMIN</t>
  </si>
  <si>
    <t>225 STUDEMAN ST</t>
  </si>
  <si>
    <t>FLORIEN</t>
  </si>
  <si>
    <t>WPD MEDFORD OPERATION</t>
  </si>
  <si>
    <t>3285 N PACIFIC HWY</t>
  </si>
  <si>
    <t>MEDFORD</t>
  </si>
  <si>
    <t>JACKSON</t>
  </si>
  <si>
    <t>64114-3319</t>
  </si>
  <si>
    <t>BURNS &amp; MCDONNELL ENGINEERING CO IN</t>
  </si>
  <si>
    <t>9400 WARD PKWY</t>
  </si>
  <si>
    <t>KANSAS CITY</t>
  </si>
  <si>
    <t>G4S SECURE SOLUTIONS- HQR</t>
  </si>
  <si>
    <t>G4S SECURE SOLUTIONS- SOM</t>
  </si>
  <si>
    <t>CRANFORD</t>
  </si>
  <si>
    <t>07016</t>
  </si>
  <si>
    <t>G4S SECURE SOLUTIONS-ATL</t>
  </si>
  <si>
    <t>G4S SECURE SOLUTIONS- CHE</t>
  </si>
  <si>
    <t>28246</t>
  </si>
  <si>
    <t>G4S SECURE SOLUTIONS- FLA</t>
  </si>
  <si>
    <t>FT LAUDERDALE</t>
  </si>
  <si>
    <t>33309</t>
  </si>
  <si>
    <t>G4S SECURE SOLUTIONS- MIA</t>
  </si>
  <si>
    <t>33126</t>
  </si>
  <si>
    <t>G4S SECURE SOLUTIONS- TAM</t>
  </si>
  <si>
    <t>33609</t>
  </si>
  <si>
    <t>G4S SECURE SOLUTIONS- CHI</t>
  </si>
  <si>
    <t>701 WILLOWBROOK CENTRE PARKWAY</t>
  </si>
  <si>
    <t>WILLOWBROOK</t>
  </si>
  <si>
    <t>60527</t>
  </si>
  <si>
    <t>G4S SECURE SOLUTIONS- DET</t>
  </si>
  <si>
    <t>FARMINGTON HILLS</t>
  </si>
  <si>
    <t>48335</t>
  </si>
  <si>
    <t>G4S SECURE SOLUTIONS- HOU</t>
  </si>
  <si>
    <t>77092</t>
  </si>
  <si>
    <t>G4S SECURE SOLUTIONS- LAN</t>
  </si>
  <si>
    <t>ANAHEIM</t>
  </si>
  <si>
    <t>92806</t>
  </si>
  <si>
    <t>SIERRA NEVADA CORPORATION</t>
  </si>
  <si>
    <t>HURLBURT FIELD</t>
  </si>
  <si>
    <t>55425-4516</t>
  </si>
  <si>
    <t>HEALTH PARTNERS, INC.</t>
  </si>
  <si>
    <t>BLOOMINGTON 8170 BLDG (GHI)</t>
  </si>
  <si>
    <t>KANSAS STATE UNIVERSITY</t>
  </si>
  <si>
    <t>2 FAIRCHILD HALL</t>
  </si>
  <si>
    <t>MANHATTAN</t>
  </si>
  <si>
    <t>INGENESIS, INC.</t>
  </si>
  <si>
    <t>SAN ANTONIO</t>
  </si>
  <si>
    <t>HARVARD COLLEGE</t>
  </si>
  <si>
    <t>ACADEMI LLC</t>
  </si>
  <si>
    <t>ACADEMI TRAINING CENTER, INC.</t>
  </si>
  <si>
    <t>850 PUDDIN RIDGE ROAD</t>
  </si>
  <si>
    <t>MOYOCK</t>
  </si>
  <si>
    <t>27958</t>
  </si>
  <si>
    <t>EMC CORPORATION WARREN</t>
  </si>
  <si>
    <t>07059</t>
  </si>
  <si>
    <t>EMC CORPORATION HOPKINTON 171</t>
  </si>
  <si>
    <t>171 SOUTH STREET</t>
  </si>
  <si>
    <t>RICHARDSON-TX (VCE)</t>
  </si>
  <si>
    <t>1500 NORTH GREENVILLE AVENUE</t>
  </si>
  <si>
    <t>75081</t>
  </si>
  <si>
    <t>EMC CORPORATION SEATTLE ISILON</t>
  </si>
  <si>
    <t>3101 WESTERN AVENUE</t>
  </si>
  <si>
    <t>98121</t>
  </si>
  <si>
    <t>PARAMETRIC TECHNOLOGY CORPORATION</t>
  </si>
  <si>
    <t>02494-2739</t>
  </si>
  <si>
    <t>140 KENDRICK ST</t>
  </si>
  <si>
    <t>14626-5101</t>
  </si>
  <si>
    <t>31833-1789</t>
  </si>
  <si>
    <t>WEST CORPORATION  10022</t>
  </si>
  <si>
    <t>WEST CORPORATION  10092</t>
  </si>
  <si>
    <t>WEST POINT</t>
  </si>
  <si>
    <t>WEST CORPORATION  10042</t>
  </si>
  <si>
    <t>54915</t>
  </si>
  <si>
    <t>PFIZER INC</t>
  </si>
  <si>
    <t>100 ROUTE 206 NORTH</t>
  </si>
  <si>
    <t>PEAPACK</t>
  </si>
  <si>
    <t>07977</t>
  </si>
  <si>
    <t>PFIZER PHARMACEUTICALS</t>
  </si>
  <si>
    <t>401 N MIDDLETOWN ROAD</t>
  </si>
  <si>
    <t>PEARL RIVER</t>
  </si>
  <si>
    <t>10965</t>
  </si>
  <si>
    <t>PFIZER BIOPHARMACEUTICALS</t>
  </si>
  <si>
    <t>1 BURTT ROAD</t>
  </si>
  <si>
    <t>ANDOVER</t>
  </si>
  <si>
    <t>01810</t>
  </si>
  <si>
    <t>GROTON</t>
  </si>
  <si>
    <t>06340</t>
  </si>
  <si>
    <t>PFIZER INC ATLANTA REGIONAL OFFICE</t>
  </si>
  <si>
    <t>30346</t>
  </si>
  <si>
    <t>7000 PORTAGE ROAD</t>
  </si>
  <si>
    <t>PFIZER INC GLOBAL RES AND DEV</t>
  </si>
  <si>
    <t>10777 SCIENCE CENTER DRIVE</t>
  </si>
  <si>
    <t>BAPTIST HEALTH</t>
  </si>
  <si>
    <t>BAPTIST HEALTH- LITTLE ROCK</t>
  </si>
  <si>
    <t>PGE CORPORATION</t>
  </si>
  <si>
    <t>PACIFIC GAS AND ELECTRIC COMPANY</t>
  </si>
  <si>
    <t>DIABLO CANYON</t>
  </si>
  <si>
    <t>AVILA BEACH</t>
  </si>
  <si>
    <t>93424</t>
  </si>
  <si>
    <t>6121 BOLLINGER CANYON RD</t>
  </si>
  <si>
    <t>SAN RAMON</t>
  </si>
  <si>
    <t>94583</t>
  </si>
  <si>
    <t>245 MARKET STREET</t>
  </si>
  <si>
    <t>94105</t>
  </si>
  <si>
    <t>94105-1814</t>
  </si>
  <si>
    <t>BAYER CORPORATION</t>
  </si>
  <si>
    <t>BAYER HEALTHCARE PHARMACEUTICALS IN</t>
  </si>
  <si>
    <t>100 BAYER BLVD</t>
  </si>
  <si>
    <t>WHIPPANY</t>
  </si>
  <si>
    <t>07981</t>
  </si>
  <si>
    <t>MORRIS</t>
  </si>
  <si>
    <t>BAYER HEALTHCARE LLC</t>
  </si>
  <si>
    <t>100 BAYER BVD</t>
  </si>
  <si>
    <t>BAYER MATERIALSCIENCE LLC</t>
  </si>
  <si>
    <t>8500 WEST BAY ROAD</t>
  </si>
  <si>
    <t>BAYTOWN</t>
  </si>
  <si>
    <t>77520</t>
  </si>
  <si>
    <t>800 DWIGHT WAY</t>
  </si>
  <si>
    <t>BERKELEY</t>
  </si>
  <si>
    <t>94710</t>
  </si>
  <si>
    <t>EXELON CORPORATION</t>
  </si>
  <si>
    <t>COMMONWEALTH EDISON COMPANY</t>
  </si>
  <si>
    <t>EXELON GENERATION COMPANY LLC</t>
  </si>
  <si>
    <t>6500 N DRESDEN RD</t>
  </si>
  <si>
    <t>2601 N 21ST RD</t>
  </si>
  <si>
    <t>MARSEILLES</t>
  </si>
  <si>
    <t>CCA OF TENNESSEE LLC</t>
  </si>
  <si>
    <t>CCA TALLAHATCHIE COUNTY CORR</t>
  </si>
  <si>
    <t>415 US HWY 49 N</t>
  </si>
  <si>
    <t>TUTWILER</t>
  </si>
  <si>
    <t>38963</t>
  </si>
  <si>
    <t>CCA HARDEMAN COUNTY CORRECTION</t>
  </si>
  <si>
    <t>2520 UNION SPRINGS RD</t>
  </si>
  <si>
    <t>WHITEVILLE</t>
  </si>
  <si>
    <t>38075</t>
  </si>
  <si>
    <t>AMERICOLD</t>
  </si>
  <si>
    <t>AMERICOLD-ATLANTA - 3PL BC</t>
  </si>
  <si>
    <t>NEW YORK UNIVERSITY</t>
  </si>
  <si>
    <t>70 WASHINGTON SQ S</t>
  </si>
  <si>
    <t>UNIVERSITY OF NEBRASKA</t>
  </si>
  <si>
    <t>407 Canfield Administration</t>
  </si>
  <si>
    <t>LABCORP OF AMERICA HOLDINGS</t>
  </si>
  <si>
    <t>RARITAN NJ</t>
  </si>
  <si>
    <t>69 FIRST AVE</t>
  </si>
  <si>
    <t>BIRMINGHAM AL-MIDTOWN CENTER</t>
  </si>
  <si>
    <t>1801 1ST AVE S</t>
  </si>
  <si>
    <t>35233</t>
  </si>
  <si>
    <t>BURLINGTON NC-YORK COURT</t>
  </si>
  <si>
    <t>1447 YORK CT</t>
  </si>
  <si>
    <t>27215</t>
  </si>
  <si>
    <t>MCLEANSVILLE NC-MILLSTREAM</t>
  </si>
  <si>
    <t>5450 MILLSTREAM RD</t>
  </si>
  <si>
    <t>UNIVERSITY OF SOUTHERN CALIFORNIA</t>
  </si>
  <si>
    <t>NORTHWEST EVALUATION ASSOCIATION</t>
  </si>
  <si>
    <t>97209-4049</t>
  </si>
  <si>
    <t>HONEYWELL LIFE SAFETY</t>
  </si>
  <si>
    <t>NORTHFORD</t>
  </si>
  <si>
    <t>PINNACLE WEST CAPITAL CORP</t>
  </si>
  <si>
    <t>PALO VERDE</t>
  </si>
  <si>
    <t>5801 S WINTERSBURG</t>
  </si>
  <si>
    <t>TONOPAH</t>
  </si>
  <si>
    <t>85354</t>
  </si>
  <si>
    <t>DEER VALLEY</t>
  </si>
  <si>
    <t>2121 W CHERYL DR</t>
  </si>
  <si>
    <t>85021</t>
  </si>
  <si>
    <t>400 N 5TH ST</t>
  </si>
  <si>
    <t>UNIVERSITY OF ILLINOIS</t>
  </si>
  <si>
    <t>1200 W HARRISON ST</t>
  </si>
  <si>
    <t>52241-2760</t>
  </si>
  <si>
    <t>INTEGRATED DNA TECHNOLOGIES INC</t>
  </si>
  <si>
    <t>1710 COMMERCIAL PARK</t>
  </si>
  <si>
    <t>CORALVILLE</t>
  </si>
  <si>
    <t>49548-6927</t>
  </si>
  <si>
    <t>PINE REST CHRISTIAN MENTL HLTH SVCS</t>
  </si>
  <si>
    <t>300 68TH ST SE</t>
  </si>
  <si>
    <t>DIRECT ENERGY GP INC</t>
  </si>
  <si>
    <t>77046</t>
  </si>
  <si>
    <t>30303-1401</t>
  </si>
  <si>
    <t>GOODWILL INDUSTRIES OF NORTH GA</t>
  </si>
  <si>
    <t>02115-5724</t>
  </si>
  <si>
    <t>CHILDRENS MEDICAL CENTER INC</t>
  </si>
  <si>
    <t>300 LONGWOOD AVE</t>
  </si>
  <si>
    <t>NALCO COMPANY</t>
  </si>
  <si>
    <t>60563-0130</t>
  </si>
  <si>
    <t>NAPERVILLE</t>
  </si>
  <si>
    <t>60050-7047</t>
  </si>
  <si>
    <t>FOLLETT CORPORATION</t>
  </si>
  <si>
    <t>FSS MCHENRY WEST</t>
  </si>
  <si>
    <t>MCHENRY</t>
  </si>
  <si>
    <t>QUEST DIAGNOSTICS-WY004</t>
  </si>
  <si>
    <t>QUEST DIAGNOSTICS-NJ002</t>
  </si>
  <si>
    <t>ONE MALCOLM AVENUE</t>
  </si>
  <si>
    <t>TETERBORO</t>
  </si>
  <si>
    <t>07608</t>
  </si>
  <si>
    <t>QUEST DIAGNOSTICS-GA005</t>
  </si>
  <si>
    <t>1777 MONTREAL CIRCLE</t>
  </si>
  <si>
    <t>TUCKER</t>
  </si>
  <si>
    <t>30084</t>
  </si>
  <si>
    <t>QUEST DIAGNOSTICS-KS306</t>
  </si>
  <si>
    <t>10101 RENNER BLVD</t>
  </si>
  <si>
    <t>LENEXA</t>
  </si>
  <si>
    <t>66219</t>
  </si>
  <si>
    <t>QUEST DIAGNOSTICS-TX047</t>
  </si>
  <si>
    <t>4770 REGENT BLVD</t>
  </si>
  <si>
    <t>QUEST DIAGNOSTICS-CA008</t>
  </si>
  <si>
    <t>33608 ORTEGA HIGHWAY</t>
  </si>
  <si>
    <t>SAN JUAN CAPISTRANO</t>
  </si>
  <si>
    <t>92675</t>
  </si>
  <si>
    <t>ENVISION HEALTHCARE</t>
  </si>
  <si>
    <t>JACKSON 600 MELVIN BENDER DR</t>
  </si>
  <si>
    <t>AMR.WINONA 108 S FRONT ST</t>
  </si>
  <si>
    <t>108 S FRONT ST</t>
  </si>
  <si>
    <t>WINONA</t>
  </si>
  <si>
    <t>AMR RIVERSIDE</t>
  </si>
  <si>
    <t>879 MARLBOROUGH AVE</t>
  </si>
  <si>
    <t>CUBIC CORP</t>
  </si>
  <si>
    <t>CUBIC WORLDWIDE TECHNICAL SERVICES</t>
  </si>
  <si>
    <t>FORT POLK</t>
  </si>
  <si>
    <t>71459</t>
  </si>
  <si>
    <t>92123-1515</t>
  </si>
  <si>
    <t>9333 BALBOA AVE</t>
  </si>
  <si>
    <t>38133-4015</t>
  </si>
  <si>
    <t>MEMPHIS GOODWILL INC</t>
  </si>
  <si>
    <t>6895 STAGE RD</t>
  </si>
  <si>
    <t>NATIONAL MARROW DONOR PROGRAM</t>
  </si>
  <si>
    <t>55413-2196</t>
  </si>
  <si>
    <t>PPD LLC</t>
  </si>
  <si>
    <t>PPD DEVELOPMENT LP</t>
  </si>
  <si>
    <t>78744</t>
  </si>
  <si>
    <t>2244 DABNEY ROAD</t>
  </si>
  <si>
    <t>23230</t>
  </si>
  <si>
    <t>MIDDLETON</t>
  </si>
  <si>
    <t>53562</t>
  </si>
  <si>
    <t>AKAMAI TECHNOLOGIES INC</t>
  </si>
  <si>
    <t>02142-1054</t>
  </si>
  <si>
    <t>150 BROADWAY</t>
  </si>
  <si>
    <t>FJC SECURITY SERVICE INC</t>
  </si>
  <si>
    <t>LONG ISLAND CITY OFFICE</t>
  </si>
  <si>
    <t>OII CHESAPEAKE STEPPINGSTONE SQ</t>
  </si>
  <si>
    <t>60181-4294</t>
  </si>
  <si>
    <t>JOINT COMMISSION THE</t>
  </si>
  <si>
    <t>1 RENAISSANCE BLVD</t>
  </si>
  <si>
    <t>NEXTERA ENERGY INC.</t>
  </si>
  <si>
    <t>GENERAL OFFICE</t>
  </si>
  <si>
    <t>70508-2156</t>
  </si>
  <si>
    <t>PHI, INC.</t>
  </si>
  <si>
    <t>CLEVELAND CLINIC FOUNDATION</t>
  </si>
  <si>
    <t>BUSINESS OPERATIONS CENTER</t>
  </si>
  <si>
    <t>6801 BRECKSVILLE RD</t>
  </si>
  <si>
    <t>INDEPENDENCE</t>
  </si>
  <si>
    <t>44131</t>
  </si>
  <si>
    <t>ADMINISTRATIVE OPERATIONS</t>
  </si>
  <si>
    <t>25875 SCIENCE PARK DR</t>
  </si>
  <si>
    <t>BEACHWOOD</t>
  </si>
  <si>
    <t>44195-0001</t>
  </si>
  <si>
    <t>9500 EUCLID AVE</t>
  </si>
  <si>
    <t>MICROSOFT CORPORATION</t>
  </si>
  <si>
    <t>MICROSOFT CORPORATION-CHARLOTTE</t>
  </si>
  <si>
    <t>8055 MICROSOFT WAY</t>
  </si>
  <si>
    <t>28273</t>
  </si>
  <si>
    <t>MICROSOFT CORPORATION-LAS COLINAS</t>
  </si>
  <si>
    <t>7000 N STATE HIGHWAY 161</t>
  </si>
  <si>
    <t>MICROSOFT CORPORATION-SVC</t>
  </si>
  <si>
    <t>1055 LA AVENIDA ST</t>
  </si>
  <si>
    <t>UNIVERSITY OF MIAMI</t>
  </si>
  <si>
    <t>CORAL GABLES</t>
  </si>
  <si>
    <t>UNIVERSITY OF ALABAMA</t>
  </si>
  <si>
    <t>301 ROSE ADMINISTRATION BLDG</t>
  </si>
  <si>
    <t>TUSCALOOSA</t>
  </si>
  <si>
    <t>THALES USA, INC.</t>
  </si>
  <si>
    <t>THALES AVIONICS INFLYT EXPERIENCE</t>
  </si>
  <si>
    <t>58 DISCOVERY</t>
  </si>
  <si>
    <t>UNIVERSITY OF MINNESOTA</t>
  </si>
  <si>
    <t>3 MORRILL HALL 100 CHURCH ST SE</t>
  </si>
  <si>
    <t>HILTON HOTELS CORPORATION</t>
  </si>
  <si>
    <t>WALDORF ASTORIA NEW YORK  61753</t>
  </si>
  <si>
    <t>301 PARK AVE</t>
  </si>
  <si>
    <t>HILTON NEW YORK MIDTOWN 02225</t>
  </si>
  <si>
    <t>1335 AVENUE OF THE AMERICAS</t>
  </si>
  <si>
    <t>MCLEAN</t>
  </si>
  <si>
    <t>WAC BOCA RATON 61745/46/47</t>
  </si>
  <si>
    <t>BOCA RATON</t>
  </si>
  <si>
    <t>CURIO DIPLOMAT HOLLYWOOD  62200</t>
  </si>
  <si>
    <t>3555 SOUTH OCEAN DRIVE</t>
  </si>
  <si>
    <t>33019</t>
  </si>
  <si>
    <t>HRCC TAMPA 9988 &amp; 8988</t>
  </si>
  <si>
    <t>HIL BONNET CREEK  02387/02318/02317</t>
  </si>
  <si>
    <t>HRCC DALLAS  5215/8215</t>
  </si>
  <si>
    <t>2050 CHENAULT DR</t>
  </si>
  <si>
    <t>CARROLLTON</t>
  </si>
  <si>
    <t>HILTON HAWAIIAN VILLAGE 05205</t>
  </si>
  <si>
    <t>2005 KALIA RD</t>
  </si>
  <si>
    <t>GRAND WAILEA RESORT  61738</t>
  </si>
  <si>
    <t>3850 ALANUI DRIVE</t>
  </si>
  <si>
    <t>KIHEI</t>
  </si>
  <si>
    <t>WASHINGTON UNIVERSITY</t>
  </si>
  <si>
    <t>CIGNA CORPORATION</t>
  </si>
  <si>
    <t>CIGNA HEALTH  LIFE INS. CO.</t>
  </si>
  <si>
    <t>7555 GOODWIN ROAD</t>
  </si>
  <si>
    <t>CHATTANOOGA</t>
  </si>
  <si>
    <t>37421</t>
  </si>
  <si>
    <t>ONE CIGNA DRIVE</t>
  </si>
  <si>
    <t>BOURBONNAIS</t>
  </si>
  <si>
    <t>60914</t>
  </si>
  <si>
    <t>CIGNA BEHAVIORAL HEALTH INC.</t>
  </si>
  <si>
    <t>11095 VIKING DR</t>
  </si>
  <si>
    <t>4616 SOUTH US HWY 75</t>
  </si>
  <si>
    <t>DENISON</t>
  </si>
  <si>
    <t>75020</t>
  </si>
  <si>
    <t>8505 EAST ORCHARD ROAD</t>
  </si>
  <si>
    <t>GREENWOOD VILLAGE</t>
  </si>
  <si>
    <t>80111</t>
  </si>
  <si>
    <t>REHABILITATION INSTITUTE OF CHICAGO</t>
  </si>
  <si>
    <t>60611-2654</t>
  </si>
  <si>
    <t>345 E SUPERIOR ST</t>
  </si>
  <si>
    <t>56320-4578</t>
  </si>
  <si>
    <t>COLD SPRING GRANITE CO</t>
  </si>
  <si>
    <t>COLD SPRING</t>
  </si>
  <si>
    <t>02115-6110</t>
  </si>
  <si>
    <t>PARTNERS HEALTHCARE</t>
  </si>
  <si>
    <t>BRIGHAM &amp; WOMENS HOSPITAL</t>
  </si>
  <si>
    <t>75 FRANCIS ST</t>
  </si>
  <si>
    <t>MARSH &amp; MCLENNAN COMPANIES INC</t>
  </si>
  <si>
    <t>MERCER (US) INC.</t>
  </si>
  <si>
    <t>ONE INVESTORS WAY</t>
  </si>
  <si>
    <t>NORWOOD</t>
  </si>
  <si>
    <t>02062</t>
  </si>
  <si>
    <t>12421 MEREDITH DRIVE</t>
  </si>
  <si>
    <t>URBANDALE</t>
  </si>
  <si>
    <t>50398</t>
  </si>
  <si>
    <t>PROPPER INTERNATIONAL INC</t>
  </si>
  <si>
    <t>1040 WF BRENNAN ST</t>
  </si>
  <si>
    <t>MAYAGUEZ</t>
  </si>
  <si>
    <t>55905-0001</t>
  </si>
  <si>
    <t>MAYO FOUNDATION</t>
  </si>
  <si>
    <t>MAYO MEDICAL CENTER ROCHESTER</t>
  </si>
  <si>
    <t>200 1ST ST SW</t>
  </si>
  <si>
    <t>55012-9640</t>
  </si>
  <si>
    <t>HAZELDEN FOUNDATION  - ALL LOCATION</t>
  </si>
  <si>
    <t>CENTER CITY</t>
  </si>
  <si>
    <t>KANSAS UNIVERSITY PHYSICIANS, INC</t>
  </si>
  <si>
    <t>IPG PHOTONICS CORP</t>
  </si>
  <si>
    <t>01540-2706</t>
  </si>
  <si>
    <t>50 OLD WEBSTER RD</t>
  </si>
  <si>
    <t>OXFORD</t>
  </si>
  <si>
    <t>MEDICAL UNIVERSITY OF SOUTH CAROLINA</t>
  </si>
  <si>
    <t>CIBER INCORPORATED</t>
  </si>
  <si>
    <t>CIBER INC DETROIT</t>
  </si>
  <si>
    <t>SOUTHFIELD</t>
  </si>
  <si>
    <t>48034</t>
  </si>
  <si>
    <t>ABM ALL CORPORATE</t>
  </si>
  <si>
    <t>ABM AIR0711402X</t>
  </si>
  <si>
    <t>3 BREWSTER RD</t>
  </si>
  <si>
    <t>ABM AIR1143001X</t>
  </si>
  <si>
    <t>JFK TERMINAL WAY</t>
  </si>
  <si>
    <t>JAMAICA</t>
  </si>
  <si>
    <t>ABM JAN1003615</t>
  </si>
  <si>
    <t>ABM AIR3032002</t>
  </si>
  <si>
    <t>ABM AIR5511102</t>
  </si>
  <si>
    <t>MINNEAPOLISST PAUL AIRPORT</t>
  </si>
  <si>
    <t>ABM AIR7521602</t>
  </si>
  <si>
    <t>900 18TH ST</t>
  </si>
  <si>
    <t>INFORMATICA CORP</t>
  </si>
  <si>
    <t>100 CARDINAL WAY</t>
  </si>
  <si>
    <t>REDWOOD CITY</t>
  </si>
  <si>
    <t>94063</t>
  </si>
  <si>
    <t>ASSA ABLOY INC</t>
  </si>
  <si>
    <t>ASSA ABLOY DOOR GROUP LLC</t>
  </si>
  <si>
    <t>9159 TELECOM DR</t>
  </si>
  <si>
    <t>MILAN</t>
  </si>
  <si>
    <t>MITRE CORP</t>
  </si>
  <si>
    <t>22102-7539</t>
  </si>
  <si>
    <t>MITRE WASHINGTON</t>
  </si>
  <si>
    <t>7515 COLSHIRE DR</t>
  </si>
  <si>
    <t>MC LEAN</t>
  </si>
  <si>
    <t>80011-9046</t>
  </si>
  <si>
    <t>DELTA BUILDING SERVICES CORP</t>
  </si>
  <si>
    <t>43 CHESTNUT ST</t>
  </si>
  <si>
    <t>07070</t>
  </si>
  <si>
    <t>GKN NORTH AMERICA SERVICES INCORPOR</t>
  </si>
  <si>
    <t>GKN AEROSPACE NORTH AMERICA,  INC -</t>
  </si>
  <si>
    <t>3951 ALABAMA HIGHWAY 229 SOUTH</t>
  </si>
  <si>
    <t>TALLASSEE</t>
  </si>
  <si>
    <t>GKN AEROSPACE NORTH AMERICA, INC. -</t>
  </si>
  <si>
    <t>HAZELWOOD</t>
  </si>
  <si>
    <t>85248-3534</t>
  </si>
  <si>
    <t>ORBITAL ATK</t>
  </si>
  <si>
    <t>ORBITAL ATK CHANDLER</t>
  </si>
  <si>
    <t>73110-4201</t>
  </si>
  <si>
    <t>COMMUNITY HEALTH SYSTEMS INC</t>
  </si>
  <si>
    <t>ALLIANCEHEALTH MIDWEST</t>
  </si>
  <si>
    <t>2825 PARKLAWN DR</t>
  </si>
  <si>
    <t>MIDWEST CITY</t>
  </si>
  <si>
    <t>VIRGINIA COMMONWEALTH UNIVERSITY</t>
  </si>
  <si>
    <t>912 W FRANKLIN ST</t>
  </si>
  <si>
    <t>97204-2908</t>
  </si>
  <si>
    <t>93PORTLAND GENERAL  ELECTRIC</t>
  </si>
  <si>
    <t>121 SW SALMON ST</t>
  </si>
  <si>
    <t>UNIVERSITY OF WISCONSIN SYSTEM</t>
  </si>
  <si>
    <t>1720 VAN HISE HALL 1220 LINDEN DR</t>
  </si>
  <si>
    <t>202 BURLINGTON RD</t>
  </si>
  <si>
    <t>BEDFORD</t>
  </si>
  <si>
    <t>01730</t>
  </si>
  <si>
    <t>TEXAS A&amp;M UNIVERSITY</t>
  </si>
  <si>
    <t>BLUE CROSS AND BLUE SHIELD OF FL</t>
  </si>
  <si>
    <t>FCSO ROC</t>
  </si>
  <si>
    <t>32202</t>
  </si>
  <si>
    <t>91105-2079</t>
  </si>
  <si>
    <t>INTER CON SECURITY SYS INC</t>
  </si>
  <si>
    <t>INTER CON SECURITY - SCAO</t>
  </si>
  <si>
    <t>LEJEUNE/FLAGLER OFFICE</t>
  </si>
  <si>
    <t>ATI HOLDINGS, LLC</t>
  </si>
  <si>
    <t>790 REMINGTON BLVD</t>
  </si>
  <si>
    <t>DOMINION RESOURCES CORPORATE OFFICE</t>
  </si>
  <si>
    <t>MILLSTONE</t>
  </si>
  <si>
    <t>RT 156 ROPE FERRY ROAD</t>
  </si>
  <si>
    <t>WATERFORD</t>
  </si>
  <si>
    <t>06385</t>
  </si>
  <si>
    <t>RICH 8TH &amp; MAIN</t>
  </si>
  <si>
    <t>707 E MAIN STREET</t>
  </si>
  <si>
    <t>23219</t>
  </si>
  <si>
    <t>BERKSHIRE HATHAWAY INC</t>
  </si>
  <si>
    <t>PACIFICORP - LLOYD DISTRICT</t>
  </si>
  <si>
    <t>02114-2621</t>
  </si>
  <si>
    <t>MASSACHUSETTS GENERAL HOSPITAL</t>
  </si>
  <si>
    <t>55 FRUIT ST</t>
  </si>
  <si>
    <t>HP VA HERNDON - VA49</t>
  </si>
  <si>
    <t>13600 EDS DR</t>
  </si>
  <si>
    <t>HERNDON</t>
  </si>
  <si>
    <t>57105-1007</t>
  </si>
  <si>
    <t>AVERA MCKENNAN</t>
  </si>
  <si>
    <t>ALLIED BARTON SECURITY SERVICES</t>
  </si>
  <si>
    <t>ABSS - NJ - MONMOUTH JUNCTION</t>
  </si>
  <si>
    <t>MONMOUTH JUNCTION</t>
  </si>
  <si>
    <t>ABSS - NY - NEW YORK CITY - 36TH ST</t>
  </si>
  <si>
    <t>ABSS - GA - ATLANTA</t>
  </si>
  <si>
    <t>ABSS - TN - MEMPHIS</t>
  </si>
  <si>
    <t>ABSS - TN - NASHVILLE</t>
  </si>
  <si>
    <t>37214</t>
  </si>
  <si>
    <t>ABSS - FL - TAMPA</t>
  </si>
  <si>
    <t>33619</t>
  </si>
  <si>
    <t>ABSS - CA - SAN DIEGO</t>
  </si>
  <si>
    <t>ABSS - CA - SAN JOSE</t>
  </si>
  <si>
    <t>GEO GROUP THE</t>
  </si>
  <si>
    <t>GEO BLACKWATER</t>
  </si>
  <si>
    <t>5914 JEFF ATES ROAD</t>
  </si>
  <si>
    <t>MILTON</t>
  </si>
  <si>
    <t>32583</t>
  </si>
  <si>
    <t>SHAW INDUSTRIES INC</t>
  </si>
  <si>
    <t>DALTON</t>
  </si>
  <si>
    <t>SHAW PLANT 15</t>
  </si>
  <si>
    <t>5225 HWY 411 SW</t>
  </si>
  <si>
    <t>CARTERSVILLE</t>
  </si>
  <si>
    <t>SHAW PLANT 65</t>
  </si>
  <si>
    <t>200 WAITS DRIVE HWY 29 N</t>
  </si>
  <si>
    <t>ANDALUSIA</t>
  </si>
  <si>
    <t>COVINGTON</t>
  </si>
  <si>
    <t>FLIGHTSAFETY INTERNATIONAL SIMU SYS</t>
  </si>
  <si>
    <t>700 N 9TH ST</t>
  </si>
  <si>
    <t>BROKEN ARROW</t>
  </si>
  <si>
    <t>74012</t>
  </si>
  <si>
    <t>HOWARD INDUSTRIES INC</t>
  </si>
  <si>
    <t>HOWARD INDUSTRIES INC TRANSFORMER</t>
  </si>
  <si>
    <t>LAUREL</t>
  </si>
  <si>
    <t>KBR INC</t>
  </si>
  <si>
    <t>BIRMINGHAM OFFICE</t>
  </si>
  <si>
    <t>2000 INTERNATIONAL PARK DRIVE</t>
  </si>
  <si>
    <t>35243</t>
  </si>
  <si>
    <t>F441 DYNO NOBEL</t>
  </si>
  <si>
    <t>10800 RIVER RD</t>
  </si>
  <si>
    <t>WAGGAMAN</t>
  </si>
  <si>
    <t>70094</t>
  </si>
  <si>
    <t>AGRIUM- BORGER TX</t>
  </si>
  <si>
    <t>9201 FM 1551</t>
  </si>
  <si>
    <t>BORGER</t>
  </si>
  <si>
    <t>601 JEFFERSON ST</t>
  </si>
  <si>
    <t>ALLSCRIPTS HEALTHCARE SOLUTIONS LLC</t>
  </si>
  <si>
    <t>RALEIGH</t>
  </si>
  <si>
    <t>27615-2963</t>
  </si>
  <si>
    <t>ALLSCRIPTS MANAGED SERVICES LLC</t>
  </si>
  <si>
    <t>UNIVERSITY OF CALIFORNIA, SAN DIEGO</t>
  </si>
  <si>
    <t>LA JOLLA</t>
  </si>
  <si>
    <t>HOUGHTON MIFFLIN HARCOURT  BOSTON</t>
  </si>
  <si>
    <t>HOUGHTON MIFFLIN HARCOURT  HOMEBASE</t>
  </si>
  <si>
    <t>CORP NISKAYUNA NY US</t>
  </si>
  <si>
    <t>1 RESEARCH CIRCLE</t>
  </si>
  <si>
    <t>NISKAYUNA</t>
  </si>
  <si>
    <t>12309</t>
  </si>
  <si>
    <t>UNIVERSITY OF UTAH</t>
  </si>
  <si>
    <t>AREVA INC.</t>
  </si>
  <si>
    <t>155 MILL RIDGE RD</t>
  </si>
  <si>
    <t>2101 HORN RAPIDS RD</t>
  </si>
  <si>
    <t>MASSACHUSETTS MUTUAL LIFE INS</t>
  </si>
  <si>
    <t>SPRINGFIELD</t>
  </si>
  <si>
    <t>BRIGHT MEADOW</t>
  </si>
  <si>
    <t>100 BRIGHT MEADOW BLVD</t>
  </si>
  <si>
    <t>ENFIELD</t>
  </si>
  <si>
    <t>06082</t>
  </si>
  <si>
    <t>HARTFORD</t>
  </si>
  <si>
    <t>UNIVERSITY OF HAWAII SYSTEMS</t>
  </si>
  <si>
    <t>BATTELLE MEMORIAL INSTITUTE</t>
  </si>
  <si>
    <t>PACIFIC NORTHWEST NATIONAL LAB</t>
  </si>
  <si>
    <t>UNIVERSITY OF CALIFORNIA, SAN FRANCISCO</t>
  </si>
  <si>
    <t>02139-3539</t>
  </si>
  <si>
    <t>CHARLES STARK DRAPER LABORATORY</t>
  </si>
  <si>
    <t>555 TECHNOLOGY SQ</t>
  </si>
  <si>
    <t>ROLLS ROYCE NORTH AMERICA INC</t>
  </si>
  <si>
    <t>ROLLS ROYCE CORPORATION</t>
  </si>
  <si>
    <t>450 S. MERIDIAN ST</t>
  </si>
  <si>
    <t>46225</t>
  </si>
  <si>
    <t>UNITED HEALTHCARE SERVICES INC</t>
  </si>
  <si>
    <t>KINGSTON</t>
  </si>
  <si>
    <t>601 BROOKER CREEK BLVD</t>
  </si>
  <si>
    <t>OLDSMAR</t>
  </si>
  <si>
    <t>WESTERVILLE</t>
  </si>
  <si>
    <t>9900 BREN RD E</t>
  </si>
  <si>
    <t>MINNETONKA</t>
  </si>
  <si>
    <t>13655 RIVERPORT DR</t>
  </si>
  <si>
    <t>4425 E COTTON CENTER BLVD</t>
  </si>
  <si>
    <t>5701 KATELLA AVE</t>
  </si>
  <si>
    <t>CYPRESS</t>
  </si>
  <si>
    <t>CERNER CORPORATION (WHQ)</t>
  </si>
  <si>
    <t>CERNER INNOVATIONS CAMPUS</t>
  </si>
  <si>
    <t>10234 MARION PARK DRIVE</t>
  </si>
  <si>
    <t>64137</t>
  </si>
  <si>
    <t>WHQ 3001 BUILDING</t>
  </si>
  <si>
    <t>CONTINUOUS CAMPUS SOUTH TOWER</t>
  </si>
  <si>
    <t>10201 ABILITIES WAY</t>
  </si>
  <si>
    <t>66111</t>
  </si>
  <si>
    <t>SERCO INC</t>
  </si>
  <si>
    <t>SERCO INC-SAINT CHARLES</t>
  </si>
  <si>
    <t>WENTZVILLE</t>
  </si>
  <si>
    <t>SERCO INC-BENTON</t>
  </si>
  <si>
    <t>ROGERS</t>
  </si>
  <si>
    <t>SALVATION ARMY -NATIONAL HDQTRS.</t>
  </si>
  <si>
    <t>SALVATION ARMY ADULT REHAB CENT THE</t>
  </si>
  <si>
    <t>1627 W. FORT STREET</t>
  </si>
  <si>
    <t>48216</t>
  </si>
  <si>
    <t>PNC FINANCIAL SERVICES GROUP</t>
  </si>
  <si>
    <t>PNC BANK, N.A.</t>
  </si>
  <si>
    <t>DOWNERS GROVE</t>
  </si>
  <si>
    <t>60515</t>
  </si>
  <si>
    <t>3232 NEWMARK ST</t>
  </si>
  <si>
    <t>MIAMISBURG</t>
  </si>
  <si>
    <t>45342</t>
  </si>
  <si>
    <t>1900 E 9TH STREET</t>
  </si>
  <si>
    <t>44114</t>
  </si>
  <si>
    <t>4100 W 150TH STREET</t>
  </si>
  <si>
    <t>44135</t>
  </si>
  <si>
    <t>ONE FINANCIAL PARKWAY</t>
  </si>
  <si>
    <t>49009</t>
  </si>
  <si>
    <t>98109-4433</t>
  </si>
  <si>
    <t>FRED HUTCHINSON CANCER RESEARCH CEN</t>
  </si>
  <si>
    <t>1100 FAIRVIEW AVE N</t>
  </si>
  <si>
    <t>08807-1265</t>
  </si>
  <si>
    <t>SANOFI US</t>
  </si>
  <si>
    <t>20037-3201</t>
  </si>
  <si>
    <t>GW MEDICAL FACULTY ASSOCIATES</t>
  </si>
  <si>
    <t>2150 PENNSYLVANIA AVE NW</t>
  </si>
  <si>
    <t>HP NJ MOUNT LAUREL - NJ06</t>
  </si>
  <si>
    <t>MOUNT LAUREL</t>
  </si>
  <si>
    <t>HP GA ALPHARETTA - GA04</t>
  </si>
  <si>
    <t>5555 WINDWARD PKWY</t>
  </si>
  <si>
    <t>HP MI PONTIAC - MI54</t>
  </si>
  <si>
    <t>PONTIAC</t>
  </si>
  <si>
    <t>HP TX HOUSTON - TX08</t>
  </si>
  <si>
    <t>HP TX AUSTIN - TX03</t>
  </si>
  <si>
    <t>HP CA ROSEVILLE - CA12</t>
  </si>
  <si>
    <t>8000 FOOTHILLS BLVD</t>
  </si>
  <si>
    <t>ROSEVILLE</t>
  </si>
  <si>
    <t>HP ID BOISE - ID02</t>
  </si>
  <si>
    <t>UNIVERSITY OF ARIZONA</t>
  </si>
  <si>
    <t>TUCSON</t>
  </si>
  <si>
    <t>35805-5844</t>
  </si>
  <si>
    <t>HUNTSVILLE REHABILITATN FNDTN INC</t>
  </si>
  <si>
    <t>2939 JOHNSON RD SW</t>
  </si>
  <si>
    <t>75402-3119</t>
  </si>
  <si>
    <t>L-3 MISSION INTEGRATION DIVISION</t>
  </si>
  <si>
    <t>10001 JACK FINNEY BLVD</t>
  </si>
  <si>
    <t>ALAKA`INA FOUNDATION</t>
  </si>
  <si>
    <t>KEAKI TECHNOLOGIES, LLC - PMRF</t>
  </si>
  <si>
    <t>HORNBECK OFFSHORE OPERATORS</t>
  </si>
  <si>
    <t>NAVISTAR INC</t>
  </si>
  <si>
    <t>NAVISTAR, INC.(MELROSE PARK ENGINE)</t>
  </si>
  <si>
    <t>10400 W NORTH AVE</t>
  </si>
  <si>
    <t>MELROSE PARK</t>
  </si>
  <si>
    <t>60160</t>
  </si>
  <si>
    <t>NAVISTAR, INC. (SPRINGFIELD PLANT)</t>
  </si>
  <si>
    <t>6125 URBANA ROAD</t>
  </si>
  <si>
    <t>45501</t>
  </si>
  <si>
    <t>IC BUS OF OKLAHOMA, LLC</t>
  </si>
  <si>
    <t>2322 N MINGO RD</t>
  </si>
  <si>
    <t>20147-6063</t>
  </si>
  <si>
    <t>MVM INCORPORATED</t>
  </si>
  <si>
    <t>ASHBURN</t>
  </si>
  <si>
    <t>BAYLOR COLLEGE OF MEDICINE</t>
  </si>
  <si>
    <t>35805-1949</t>
  </si>
  <si>
    <t>LOCKHEED MARTIN SSC 103</t>
  </si>
  <si>
    <t>CONVERGYS CORPORATION - HQ</t>
  </si>
  <si>
    <t>CONVERGYS CUSTOMER MANAGEMENT</t>
  </si>
  <si>
    <t>10101 CLAUDE FREEMAN DRIVE</t>
  </si>
  <si>
    <t>CONVERGYS CUSTOMER MANAGEMENT GROUP</t>
  </si>
  <si>
    <t>8600 MCALPINE PARK DRIVE</t>
  </si>
  <si>
    <t>28211</t>
  </si>
  <si>
    <t>8000 BAYMEADOWS WAY</t>
  </si>
  <si>
    <t>37411</t>
  </si>
  <si>
    <t>326 DOVER ROAD</t>
  </si>
  <si>
    <t>CLARKSVILLE</t>
  </si>
  <si>
    <t>37042</t>
  </si>
  <si>
    <t>225 INTERNATIONAL PARKWAY</t>
  </si>
  <si>
    <t>LAKE MARY</t>
  </si>
  <si>
    <t>32746</t>
  </si>
  <si>
    <t>CONVERGYS CUSTOMER MGMT GROUP - STR</t>
  </si>
  <si>
    <t>45202-4248</t>
  </si>
  <si>
    <t>2451 MONARCH DRIVE</t>
  </si>
  <si>
    <t>LAREDO</t>
  </si>
  <si>
    <t>78045</t>
  </si>
  <si>
    <t>9275 SW PEYTON LANE</t>
  </si>
  <si>
    <t>AEROJET ROCKETDYNE HOLDINGS, INC.</t>
  </si>
  <si>
    <t>AEROJET ROCKETDYNE</t>
  </si>
  <si>
    <t>CANOGA PARK</t>
  </si>
  <si>
    <t>ROCKWELL COLLINS</t>
  </si>
  <si>
    <t>400 COLLINS RD</t>
  </si>
  <si>
    <t>52498</t>
  </si>
  <si>
    <t>ROCKWELL COLLINS FLIGHT DYNAMIC</t>
  </si>
  <si>
    <t>27300 SW PARKWAY</t>
  </si>
  <si>
    <t>RESEARCH TRIANGLE INSTITUTE</t>
  </si>
  <si>
    <t>27709-0155</t>
  </si>
  <si>
    <t>3040 CORNWALLIS RD</t>
  </si>
  <si>
    <t>EMDEON BUSINESS SERVICES</t>
  </si>
  <si>
    <t>CHAMBERLIN EDMONDS &amp; ASSOC LLC FLD</t>
  </si>
  <si>
    <t>37214-2239</t>
  </si>
  <si>
    <t>95134-1700</t>
  </si>
  <si>
    <t>170 W TASMAN DR</t>
  </si>
  <si>
    <t>32225-8183</t>
  </si>
  <si>
    <t>CROWLEY MARITIME CORP</t>
  </si>
  <si>
    <t>9487 REGENCY SQUARE BLVD</t>
  </si>
  <si>
    <t>WEST VIRGINIA UNIVERSITY RESEARCH CORP</t>
  </si>
  <si>
    <t>MORGANTOWN</t>
  </si>
  <si>
    <t>WV</t>
  </si>
  <si>
    <t>PALANTIR TECHNOLOGIES INC.</t>
  </si>
  <si>
    <t>94301</t>
  </si>
  <si>
    <t>ERC INC</t>
  </si>
  <si>
    <t>33764-7226</t>
  </si>
  <si>
    <t>HONEYWELL CUSTOMER &amp; PRODUCT SUPPOR</t>
  </si>
  <si>
    <t>CLEARWATER</t>
  </si>
  <si>
    <t>QED SYSTEMS INC</t>
  </si>
  <si>
    <t>4646 N WITCHDUCK RD</t>
  </si>
  <si>
    <t>VIRGINIA BEACH</t>
  </si>
  <si>
    <t>23455</t>
  </si>
  <si>
    <t>90245-4501</t>
  </si>
  <si>
    <t>DELTA DENTAL OF CALIFORNIA</t>
  </si>
  <si>
    <t>DELTA SERVICE PLANS INSURANCE CO</t>
  </si>
  <si>
    <t>BAE SYSTEMS HOLDINGS INC</t>
  </si>
  <si>
    <t>BAE SYSTEMS - GDE - VA218</t>
  </si>
  <si>
    <t>8201 GREENSBORO DR</t>
  </si>
  <si>
    <t>94105-2618</t>
  </si>
  <si>
    <t>BLACKROCK</t>
  </si>
  <si>
    <t>MAXIMUS INC</t>
  </si>
  <si>
    <t>NY ALBANY NEW YORK ENROLLMENT CENTE</t>
  </si>
  <si>
    <t>12211</t>
  </si>
  <si>
    <t>39074-9702</t>
  </si>
  <si>
    <t>FOREST</t>
  </si>
  <si>
    <t>52245-9555</t>
  </si>
  <si>
    <t>PEARSON INC</t>
  </si>
  <si>
    <t>NCS PEARSON - IOWAC</t>
  </si>
  <si>
    <t>IOWA CITY</t>
  </si>
  <si>
    <t>2501 WEST UNIVERSITY</t>
  </si>
  <si>
    <t>MCKINNEY</t>
  </si>
  <si>
    <t>75070</t>
  </si>
  <si>
    <t>ANTHEM  2006</t>
  </si>
  <si>
    <t>JACOBS ENGINEERING  JACOBS ENGINEER</t>
  </si>
  <si>
    <t>JACOBS TECHNOLOGY  ESSSA</t>
  </si>
  <si>
    <t>JACOBS TECHNOLOGY  DETR</t>
  </si>
  <si>
    <t>BINGHAM FARMS</t>
  </si>
  <si>
    <t>JACOBS ENGINEERING  JACOBS FIELD SE</t>
  </si>
  <si>
    <t>AM GENERAL LLC</t>
  </si>
  <si>
    <t>46617-2705</t>
  </si>
  <si>
    <t>105 N NILES AVE</t>
  </si>
  <si>
    <t>BAE SYSTEMS - 140 - NY001</t>
  </si>
  <si>
    <t>1098 CLARK ST</t>
  </si>
  <si>
    <t>ENDICOTT</t>
  </si>
  <si>
    <t>BAE SYSTEMS - 352 - AL035</t>
  </si>
  <si>
    <t>MAIN GATE HR BUILDING DUNLAP DR</t>
  </si>
  <si>
    <t>BAE SYSTEMS - 140 - IN001</t>
  </si>
  <si>
    <t>2000 TAYLOR ST</t>
  </si>
  <si>
    <t>FORT WAYNE</t>
  </si>
  <si>
    <t>39110-9072</t>
  </si>
  <si>
    <t>L-3 VERTEX AEROSPACE - VA917</t>
  </si>
  <si>
    <t>35824-3001</t>
  </si>
  <si>
    <t>BOEING HUNTSVILLE 619AL</t>
  </si>
  <si>
    <t>499 BOEING BLVD SW</t>
  </si>
  <si>
    <t>TRIPLE CANOPY, INC.</t>
  </si>
  <si>
    <t>RESTON</t>
  </si>
  <si>
    <t>NUANCE COMMUNICATIONS</t>
  </si>
  <si>
    <t>NTS - NUANCE COMMUNICATIONS</t>
  </si>
  <si>
    <t>1 WAYSIDE ROAD</t>
  </si>
  <si>
    <t>01803</t>
  </si>
  <si>
    <t>01803-4609</t>
  </si>
  <si>
    <t>29203-9591</t>
  </si>
  <si>
    <t>PGBA, LLC</t>
  </si>
  <si>
    <t>OA DG ABL OPS  ROCKET CENTER  WV</t>
  </si>
  <si>
    <t>210 STATE ROUTE 956</t>
  </si>
  <si>
    <t>ROCKET CENTER</t>
  </si>
  <si>
    <t>26726</t>
  </si>
  <si>
    <t>LAWRENCE LIVERMORE NATL LABORATORY</t>
  </si>
  <si>
    <t>LIVERMORE</t>
  </si>
  <si>
    <t>EXPRESS SCRIPTS INC</t>
  </si>
  <si>
    <t>100 PARSONS POND DRIVE</t>
  </si>
  <si>
    <t>EXPRESS SCRIPS</t>
  </si>
  <si>
    <t>2040 RT 130</t>
  </si>
  <si>
    <t>08016</t>
  </si>
  <si>
    <t>433 RIVER STREET</t>
  </si>
  <si>
    <t>12180</t>
  </si>
  <si>
    <t>1640 CENTURY CTR PKWY</t>
  </si>
  <si>
    <t>38134</t>
  </si>
  <si>
    <t>5701 EAST HILLSBOROUGH AVENUE</t>
  </si>
  <si>
    <t>33610</t>
  </si>
  <si>
    <t>6272 LEE VISTA BOULEVARD</t>
  </si>
  <si>
    <t>32822</t>
  </si>
  <si>
    <t>4750 EAST 450 SOUTH</t>
  </si>
  <si>
    <t>WHITESTOWN</t>
  </si>
  <si>
    <t>46075</t>
  </si>
  <si>
    <t>6625 WEST 78TH STREET</t>
  </si>
  <si>
    <t>55439</t>
  </si>
  <si>
    <t>4700 NORTH HANLEY</t>
  </si>
  <si>
    <t>63121-1824</t>
  </si>
  <si>
    <t>1 EXPRESS WAY</t>
  </si>
  <si>
    <t>92127-2412</t>
  </si>
  <si>
    <t>NORTHROP GRUMMAN NGAS ACA4</t>
  </si>
  <si>
    <t>HIGHMARK HEALTH</t>
  </si>
  <si>
    <t>HIGHMARK INC.</t>
  </si>
  <si>
    <t>GENERAL ATOMICS TECHNOLOGIES CORP</t>
  </si>
  <si>
    <t>GA - ASI BUILDING A15</t>
  </si>
  <si>
    <t>14115 STOWE DRIVE</t>
  </si>
  <si>
    <t>POWAY</t>
  </si>
  <si>
    <t>92064</t>
  </si>
  <si>
    <t>ACCENTURE LLP</t>
  </si>
  <si>
    <t>1345 AVE OF THE AMERICAS</t>
  </si>
  <si>
    <t>AFS ARLINGTON</t>
  </si>
  <si>
    <t>ARLINGTON</t>
  </si>
  <si>
    <t>01810-4400</t>
  </si>
  <si>
    <t>FLUOR</t>
  </si>
  <si>
    <t>FD SERVICES CORP.FD DIV.</t>
  </si>
  <si>
    <t>20100 GOVERNOR HARRISON PARKWAY</t>
  </si>
  <si>
    <t>FREEMAN</t>
  </si>
  <si>
    <t>23856</t>
  </si>
  <si>
    <t>FLUOR FEDERAL SERVICES, INC.</t>
  </si>
  <si>
    <t>761 VETERANS AVENUE</t>
  </si>
  <si>
    <t>KEVIL</t>
  </si>
  <si>
    <t>42053</t>
  </si>
  <si>
    <t>8303 SJOLANDER ROAD</t>
  </si>
  <si>
    <t>77521</t>
  </si>
  <si>
    <t>FLUOR DANIEL - DIV. OF FE</t>
  </si>
  <si>
    <t>1 FLUOR DANIEL DRIVE</t>
  </si>
  <si>
    <t>3 POLARIS WAY</t>
  </si>
  <si>
    <t>ALISO VIEJO</t>
  </si>
  <si>
    <t>92698</t>
  </si>
  <si>
    <t>HUNTINGTON INGALLS INDUSTRIES INC</t>
  </si>
  <si>
    <t>AMSEC LLC/NET CENTER 0577</t>
  </si>
  <si>
    <t>HUNTINGTON-INGALLS PASCAGOULA OPS</t>
  </si>
  <si>
    <t>PO BOX 149</t>
  </si>
  <si>
    <t>PASCAGOULA</t>
  </si>
  <si>
    <t>04530-2574</t>
  </si>
  <si>
    <t>BATH IRON WORKS CORPORATION</t>
  </si>
  <si>
    <t>EBQ QUONSET POINT FACILITY E02</t>
  </si>
  <si>
    <t>QUONSET POINT FACILITY</t>
  </si>
  <si>
    <t>NORTH KINGSTOWN</t>
  </si>
  <si>
    <t>RI</t>
  </si>
  <si>
    <t>02852</t>
  </si>
  <si>
    <t>EB GROTON SHIPYARD - HQ E01</t>
  </si>
  <si>
    <t>75 EASTERN POINT ROAD</t>
  </si>
  <si>
    <t>GDIT WVA-30</t>
  </si>
  <si>
    <t>701 LIBERTY WAY</t>
  </si>
  <si>
    <t>GDIT WMO-02</t>
  </si>
  <si>
    <t>5912 HIGHWAY 49</t>
  </si>
  <si>
    <t>39401</t>
  </si>
  <si>
    <t>GDIT WFL-410</t>
  </si>
  <si>
    <t>1002 ARTHUR DR</t>
  </si>
  <si>
    <t>LYNN HAVEN</t>
  </si>
  <si>
    <t>32444</t>
  </si>
  <si>
    <t>GAC APPLETON JAPP</t>
  </si>
  <si>
    <t>W6365 DISCOVERY DRIVE</t>
  </si>
  <si>
    <t>GDIT WKS-01</t>
  </si>
  <si>
    <t>3833 GREENWAY DRIVE</t>
  </si>
  <si>
    <t>LAWRENCE</t>
  </si>
  <si>
    <t>66046</t>
  </si>
  <si>
    <t>GDIT WLA-24</t>
  </si>
  <si>
    <t>411 INDUSTRIAL PARKWAY</t>
  </si>
  <si>
    <t>BOGALUSA</t>
  </si>
  <si>
    <t>70427</t>
  </si>
  <si>
    <t>350 LOWELL ST</t>
  </si>
  <si>
    <t>1600 COMMERCE ST</t>
  </si>
  <si>
    <t>85004-3902</t>
  </si>
  <si>
    <t>7887 BRYAN DAIRY RD</t>
  </si>
  <si>
    <t>33777-1444</t>
  </si>
  <si>
    <t>2200 PACIFIC HWY</t>
  </si>
  <si>
    <t>2001 SE EVANGELINE TRWY</t>
  </si>
  <si>
    <t>8529 SIX FORKS RD</t>
  </si>
  <si>
    <t>11690 NW 105TH ST</t>
  </si>
  <si>
    <t>MEDLEY</t>
  </si>
  <si>
    <t>1 RIVERSIDE PLZ</t>
  </si>
  <si>
    <t>1340 RIDGEVIEW DR</t>
  </si>
  <si>
    <t>1211 OG SKINNER DR</t>
  </si>
  <si>
    <t>1 FIRE LITE PL</t>
  </si>
  <si>
    <t>06472-1662</t>
  </si>
  <si>
    <t>SALT LAKE CTY</t>
  </si>
  <si>
    <t>84112-9023</t>
  </si>
  <si>
    <t>1300 ANNE ST NW</t>
  </si>
  <si>
    <t>395 SOUTH ST</t>
  </si>
  <si>
    <t>4114 LEGATO RD</t>
  </si>
  <si>
    <t>4600 TOUCHTON RD E</t>
  </si>
  <si>
    <t>32246-8299</t>
  </si>
  <si>
    <t>1 WAYSIDE RD</t>
  </si>
  <si>
    <t>620 8TH AVE</t>
  </si>
  <si>
    <t>3000 HANOVER ST</t>
  </si>
  <si>
    <t>COLLEGE STA</t>
  </si>
  <si>
    <t>77845-4375</t>
  </si>
  <si>
    <t>2102 SW 2ND ST</t>
  </si>
  <si>
    <t>3288 MOANALUA RD</t>
  </si>
  <si>
    <t>121 NW EVERETT ST</t>
  </si>
  <si>
    <t>19859 HIGHWAY 80</t>
  </si>
  <si>
    <t>150 VERONA ST</t>
  </si>
  <si>
    <t>45220-2872</t>
  </si>
  <si>
    <t>3380 S PRICE RD</t>
  </si>
  <si>
    <t>10012-1019</t>
  </si>
  <si>
    <t>98105-4718</t>
  </si>
  <si>
    <t>2510 N DODGE ST</t>
  </si>
  <si>
    <t>1070 SEMINOLE TRL</t>
  </si>
  <si>
    <t>CHARLOTTESVLE</t>
  </si>
  <si>
    <t>37TH AND O ST NW</t>
  </si>
  <si>
    <t>77030-3411</t>
  </si>
  <si>
    <t>PO BOX 70300</t>
  </si>
  <si>
    <t>37614-1701</t>
  </si>
  <si>
    <t>15213-3815</t>
  </si>
  <si>
    <t>PO BOX 16850</t>
  </si>
  <si>
    <t>84116-0850</t>
  </si>
  <si>
    <t>92618-1631</t>
  </si>
  <si>
    <t>5000 US HIGHWAY 1 N</t>
  </si>
  <si>
    <t>94550-9698</t>
  </si>
  <si>
    <t>95112-5569</t>
  </si>
  <si>
    <t>8170 33RD AVE S</t>
  </si>
  <si>
    <t>9900 W INNOVATION DR</t>
  </si>
  <si>
    <t>55 CORPORATE DR</t>
  </si>
  <si>
    <t>OAKBROOK TER</t>
  </si>
  <si>
    <t>305 COMMERCE DR</t>
  </si>
  <si>
    <t>35806-3207</t>
  </si>
  <si>
    <t>28223-0001</t>
  </si>
  <si>
    <t>201 DOWMAN DR NE</t>
  </si>
  <si>
    <t>30322-1007</t>
  </si>
  <si>
    <t>1 BROOKINGS DR</t>
  </si>
  <si>
    <t>63130-4862</t>
  </si>
  <si>
    <t>77002-7900</t>
  </si>
  <si>
    <t>33620-9951</t>
  </si>
  <si>
    <t>17482 GRANITE WEST RD</t>
  </si>
  <si>
    <t>90007-4318</t>
  </si>
  <si>
    <t>83725-0001</t>
  </si>
  <si>
    <t>1601 W DIEHL RD</t>
  </si>
  <si>
    <t>1 LOWER RAGSDALE DR</t>
  </si>
  <si>
    <t>93940-5749</t>
  </si>
  <si>
    <t>13000 MEMORIAL PKWY SW</t>
  </si>
  <si>
    <t>201 E 4TH ST</t>
  </si>
  <si>
    <t>5400 LEGACY DR</t>
  </si>
  <si>
    <t>425 W RANDOLPH ST</t>
  </si>
  <si>
    <t>60606-1530</t>
  </si>
  <si>
    <t>1 BECTON DR</t>
  </si>
  <si>
    <t>FRANKLIN LKS</t>
  </si>
  <si>
    <t>100 INDIGO CREEK DR</t>
  </si>
  <si>
    <t>1325 S CLIFF AVE</t>
  </si>
  <si>
    <t>94103-4249</t>
  </si>
  <si>
    <t>97232-2149</t>
  </si>
  <si>
    <t>60607-3320</t>
  </si>
  <si>
    <t>17066 GOLDENTOP RD</t>
  </si>
  <si>
    <t>20171-3299</t>
  </si>
  <si>
    <t>923 KM 1/7 BO BUE RR 3</t>
  </si>
  <si>
    <t>23284-9040</t>
  </si>
  <si>
    <t>1001 US HIGHWAY 202</t>
  </si>
  <si>
    <t>08869-1424</t>
  </si>
  <si>
    <t>39568-0149</t>
  </si>
  <si>
    <t>10231 KOTZEBUE ST</t>
  </si>
  <si>
    <t>78217-4430</t>
  </si>
  <si>
    <t>07102-3026</t>
  </si>
  <si>
    <t>5350 NE DAWSON CREEK DR</t>
  </si>
  <si>
    <t>37027-2931</t>
  </si>
  <si>
    <t>1 CHILDRENS PL</t>
  </si>
  <si>
    <t>80 PARK PLZ</t>
  </si>
  <si>
    <t>NEEDHAM HGTS</t>
  </si>
  <si>
    <t>2310 E EL SEGUNDO BLVD</t>
  </si>
  <si>
    <t>3150 SABRE DR</t>
  </si>
  <si>
    <t>3510 CAPITOL CITY BLVD</t>
  </si>
  <si>
    <t>400 HOWARD ST</t>
  </si>
  <si>
    <t>02115-6013</t>
  </si>
  <si>
    <t>220 NW 2ND AVE</t>
  </si>
  <si>
    <t>17 TECHNOLOGY CIR</t>
  </si>
  <si>
    <t>20191-3444</t>
  </si>
  <si>
    <t>2029 STIERLIN CT</t>
  </si>
  <si>
    <t>33174-3414</t>
  </si>
  <si>
    <t>2111 N MOLTER RD</t>
  </si>
  <si>
    <t>10007-2140</t>
  </si>
  <si>
    <t>2444 DOLE ST</t>
  </si>
  <si>
    <t>96822-2399</t>
  </si>
  <si>
    <t>1550 W DEER VALLEY RD</t>
  </si>
  <si>
    <t>500 WORLD COMMERCE PKWY</t>
  </si>
  <si>
    <t>3400 DATA DR</t>
  </si>
  <si>
    <t>RNCHO CORDOVA</t>
  </si>
  <si>
    <t>50 APPLE HILL DR</t>
  </si>
  <si>
    <t>104 AIRPORT DR</t>
  </si>
  <si>
    <t>27599-5023</t>
  </si>
  <si>
    <t>2155 STEPPINGSTONE SQ</t>
  </si>
  <si>
    <t>23320-2517</t>
  </si>
  <si>
    <t>5100 PATRICK HENRY DR</t>
  </si>
  <si>
    <t>8005 SW BOECKMAN RD</t>
  </si>
  <si>
    <t>43215-2752</t>
  </si>
  <si>
    <t>555 INDUSTRIAL DR S</t>
  </si>
  <si>
    <t>1331 N NIMITZ HWY</t>
  </si>
  <si>
    <t>13123 E 16TH AVE</t>
  </si>
  <si>
    <t>39406-0002</t>
  </si>
  <si>
    <t>4 CORPORATE DR</t>
  </si>
  <si>
    <t>07652-4142</t>
  </si>
  <si>
    <t>700 WASHINGTON ST</t>
  </si>
  <si>
    <t>2350 QUME DR</t>
  </si>
  <si>
    <t>60654-4704</t>
  </si>
  <si>
    <t>795 36TH ST SE</t>
  </si>
  <si>
    <t>400 N STATE OF FRANKLIN RD</t>
  </si>
  <si>
    <t>4800 BRADFORD DR NW</t>
  </si>
  <si>
    <t>1000 LAKE COOK RD</t>
  </si>
  <si>
    <t>520 S HULL ST</t>
  </si>
  <si>
    <t>92093-0621</t>
  </si>
  <si>
    <t>85719-4824</t>
  </si>
  <si>
    <t>40 SYLVAN RD</t>
  </si>
  <si>
    <t>222 BERKELEY ST</t>
  </si>
  <si>
    <t>02116-3748</t>
  </si>
  <si>
    <t>BROOKHAVEN</t>
  </si>
  <si>
    <t>111 RIVER ST</t>
  </si>
  <si>
    <t>07030-5773</t>
  </si>
  <si>
    <t>235 PEACHTREE ST NE</t>
  </si>
  <si>
    <t>13350 US HIGHWAY 19 N</t>
  </si>
  <si>
    <t>72205-7101</t>
  </si>
  <si>
    <t>103 NORTHPARK BLVD</t>
  </si>
  <si>
    <t>70433-6119</t>
  </si>
  <si>
    <t>22102-3810</t>
  </si>
  <si>
    <t>29425-8908</t>
  </si>
  <si>
    <t>2535 GARCIA AVE</t>
  </si>
  <si>
    <t>94043-1111</t>
  </si>
  <si>
    <t>5640 COX RD</t>
  </si>
  <si>
    <t>80215-4439</t>
  </si>
  <si>
    <t>663 W HIGHWAY 60</t>
  </si>
  <si>
    <t>150 DAY HALL</t>
  </si>
  <si>
    <t>14853-2801</t>
  </si>
  <si>
    <t>1411 E MISSION AVE</t>
  </si>
  <si>
    <t>3901 RAINBOW BLVD</t>
  </si>
  <si>
    <t>66160-8500</t>
  </si>
  <si>
    <t>13838-1055</t>
  </si>
  <si>
    <t>5300 NW 36TH ST</t>
  </si>
  <si>
    <t>33166-2785</t>
  </si>
  <si>
    <t>30320-7400</t>
  </si>
  <si>
    <t>321 W 44TH ST</t>
  </si>
  <si>
    <t>10036-5404</t>
  </si>
  <si>
    <t>92123-5373</t>
  </si>
  <si>
    <t>95131-1016</t>
  </si>
  <si>
    <t>33619-1124</t>
  </si>
  <si>
    <t>10018-8925</t>
  </si>
  <si>
    <t>38119-5132</t>
  </si>
  <si>
    <t>37214-5062</t>
  </si>
  <si>
    <t>70501-4706</t>
  </si>
  <si>
    <t>2916 N UNIVERSITY AVE</t>
  </si>
  <si>
    <t>70507-4039</t>
  </si>
  <si>
    <t>77002-7026</t>
  </si>
  <si>
    <t>161 N CLARK ST</t>
  </si>
  <si>
    <t>60601-3206</t>
  </si>
  <si>
    <t>818 STEWART ST</t>
  </si>
  <si>
    <t>98101-3311</t>
  </si>
  <si>
    <t>30308-1020</t>
  </si>
  <si>
    <t>75039-3754</t>
  </si>
  <si>
    <t>300 QUARTET AVE</t>
  </si>
  <si>
    <t>38829-1011</t>
  </si>
  <si>
    <t>44122-7304</t>
  </si>
  <si>
    <t>31704-1130</t>
  </si>
  <si>
    <t>88220-9082</t>
  </si>
  <si>
    <t>PO BOX 850</t>
  </si>
  <si>
    <t>99352-0850</t>
  </si>
  <si>
    <t>100 OSCAR CROSS AVE</t>
  </si>
  <si>
    <t>42003-1501</t>
  </si>
  <si>
    <t>8900 DE SOTO AVE</t>
  </si>
  <si>
    <t>91304-1967</t>
  </si>
  <si>
    <t>800 N GLEBE RD</t>
  </si>
  <si>
    <t>22203-2149</t>
  </si>
  <si>
    <t>79007-6722</t>
  </si>
  <si>
    <t>99503-6010</t>
  </si>
  <si>
    <t>92618-3818</t>
  </si>
  <si>
    <t>9975 SUMMERS RIDGE RD</t>
  </si>
  <si>
    <t>92121-2997</t>
  </si>
  <si>
    <t>60654-1010</t>
  </si>
  <si>
    <t>50 ELLIOTT ST</t>
  </si>
  <si>
    <t>96819-5209</t>
  </si>
  <si>
    <t>2771 WAIWAI LOOP</t>
  </si>
  <si>
    <t>96819-1941</t>
  </si>
  <si>
    <t>64507-2535</t>
  </si>
  <si>
    <t>325 S CENTER DR</t>
  </si>
  <si>
    <t>24083-3031</t>
  </si>
  <si>
    <t>35234-1415</t>
  </si>
  <si>
    <t>3475 INTERNATIONAL PARK DR SE</t>
  </si>
  <si>
    <t>30316-4716</t>
  </si>
  <si>
    <t>92507-2133</t>
  </si>
  <si>
    <t>38967-2544</t>
  </si>
  <si>
    <t>23605-1445</t>
  </si>
  <si>
    <t>30339-3312</t>
  </si>
  <si>
    <t>2300 DISCOVERY DR</t>
  </si>
  <si>
    <t>32826-3712</t>
  </si>
  <si>
    <t>7201 HEWITT ASSOCIATES DR</t>
  </si>
  <si>
    <t>28262-4001</t>
  </si>
  <si>
    <t>1105 LAKEWOOD PKWY STE 210</t>
  </si>
  <si>
    <t>30009-7625</t>
  </si>
  <si>
    <t>120 MONUMENT CIR</t>
  </si>
  <si>
    <t>46204-4906</t>
  </si>
  <si>
    <t>200 E RANDOLPH ST</t>
  </si>
  <si>
    <t>60601-6436</t>
  </si>
  <si>
    <t>02215-3409</t>
  </si>
  <si>
    <t>800 S MAIN ST</t>
  </si>
  <si>
    <t>22807-0001</t>
  </si>
  <si>
    <t>3150 PARADISE RD</t>
  </si>
  <si>
    <t>89109-9096</t>
  </si>
  <si>
    <t>1800 CONGRESS ST</t>
  </si>
  <si>
    <t>77002-2227</t>
  </si>
  <si>
    <t>8701 KIRBY DR</t>
  </si>
  <si>
    <t>77054-2805</t>
  </si>
  <si>
    <t>2151 BLAKE ST</t>
  </si>
  <si>
    <t>80205-2010</t>
  </si>
  <si>
    <t>1410 S MUSEUM CAMPUS DR</t>
  </si>
  <si>
    <t>60605-2902</t>
  </si>
  <si>
    <t>755 HANK AARON DR SW</t>
  </si>
  <si>
    <t>30315-1120</t>
  </si>
  <si>
    <t>32611-2038</t>
  </si>
  <si>
    <t>24502-4341</t>
  </si>
  <si>
    <t>3315 OLD FOREST RD</t>
  </si>
  <si>
    <t>24501-2912</t>
  </si>
  <si>
    <t>99354-5102</t>
  </si>
  <si>
    <t>4 OVERLOOK PT</t>
  </si>
  <si>
    <t>60069-4302</t>
  </si>
  <si>
    <t>38358-3425</t>
  </si>
  <si>
    <t>60440-4909</t>
  </si>
  <si>
    <t>2425 S 171ST ST</t>
  </si>
  <si>
    <t>68130-2393</t>
  </si>
  <si>
    <t>13609 CALIFORNIA ST</t>
  </si>
  <si>
    <t>68154-5260</t>
  </si>
  <si>
    <t>28217-4574</t>
  </si>
  <si>
    <t>1205 BANNER HILL RD</t>
  </si>
  <si>
    <t>37650-9318</t>
  </si>
  <si>
    <t>46802-4605</t>
  </si>
  <si>
    <t>13760-2815</t>
  </si>
  <si>
    <t>60954-1715</t>
  </si>
  <si>
    <t>9601 BAPTIST HEALTH DR</t>
  </si>
  <si>
    <t>72205-6321</t>
  </si>
  <si>
    <t>745 7TH AVE</t>
  </si>
  <si>
    <t>10019-6801</t>
  </si>
  <si>
    <t>142 JAMES S MCDONNELL BLVD</t>
  </si>
  <si>
    <t>63042-3102</t>
  </si>
  <si>
    <t>45-090 NAMOKU ST</t>
  </si>
  <si>
    <t>96744-5305</t>
  </si>
  <si>
    <t>96720-4206</t>
  </si>
  <si>
    <t>1501 MCKINNEY ST</t>
  </si>
  <si>
    <t>77010-4010</t>
  </si>
  <si>
    <t>15222-3001</t>
  </si>
  <si>
    <t>14100 BONNET CREEK RESORT LN</t>
  </si>
  <si>
    <t>32821-4023</t>
  </si>
  <si>
    <t>PO BOX 91508</t>
  </si>
  <si>
    <t>36691-1508</t>
  </si>
  <si>
    <t>96815-1917</t>
  </si>
  <si>
    <t>7930 JONES BRANCH DR</t>
  </si>
  <si>
    <t>22102-3388</t>
  </si>
  <si>
    <t>10019-6012</t>
  </si>
  <si>
    <t>5615 HIGH POINT DR</t>
  </si>
  <si>
    <t>75038-2453</t>
  </si>
  <si>
    <t>50 E ALGONQUIN RD</t>
  </si>
  <si>
    <t>60016-6102</t>
  </si>
  <si>
    <t>23860-2413</t>
  </si>
  <si>
    <t>PO BOX 411</t>
  </si>
  <si>
    <t>23860-0411</t>
  </si>
  <si>
    <t>3225 PENDORFF RD</t>
  </si>
  <si>
    <t>39440-5820</t>
  </si>
  <si>
    <t>95747-6553</t>
  </si>
  <si>
    <t>30004-3895</t>
  </si>
  <si>
    <t>11311 W CHINDEN BLVD</t>
  </si>
  <si>
    <t>83714-1021</t>
  </si>
  <si>
    <t>585 SOUTH BLVD E</t>
  </si>
  <si>
    <t>48341-3163</t>
  </si>
  <si>
    <t>6000 IRWIN RD</t>
  </si>
  <si>
    <t>08054-4635</t>
  </si>
  <si>
    <t>14231 TANDEM BLVD</t>
  </si>
  <si>
    <t>78728-6612</t>
  </si>
  <si>
    <t>11445 COMPAQ CENTER WEST DR</t>
  </si>
  <si>
    <t>77070-1433</t>
  </si>
  <si>
    <t>75006-5054</t>
  </si>
  <si>
    <t>33614-2402</t>
  </si>
  <si>
    <t>74116-1218</t>
  </si>
  <si>
    <t>32542-5636</t>
  </si>
  <si>
    <t>5000 HEADQUARTERS DR</t>
  </si>
  <si>
    <t>75024-5826</t>
  </si>
  <si>
    <t>85226-3601</t>
  </si>
  <si>
    <t>95630-9501</t>
  </si>
  <si>
    <t>97124-6463</t>
  </si>
  <si>
    <t>2111 NE 25TH AVE</t>
  </si>
  <si>
    <t>97124-5961</t>
  </si>
  <si>
    <t>1600 RIO RANCHO DR SE</t>
  </si>
  <si>
    <t>87124-1092</t>
  </si>
  <si>
    <t>4500 S DOBSON RD</t>
  </si>
  <si>
    <t>85248-4907</t>
  </si>
  <si>
    <t>2501 NW 229TH AVE</t>
  </si>
  <si>
    <t>97124-5506</t>
  </si>
  <si>
    <t>7535 TORREY SANTA FE RD</t>
  </si>
  <si>
    <t>92129-5704</t>
  </si>
  <si>
    <t>1025 CENTRAL EXPY S</t>
  </si>
  <si>
    <t>75013-8052</t>
  </si>
  <si>
    <t>600 MELVIN BENDER DR</t>
  </si>
  <si>
    <t>39213-6962</t>
  </si>
  <si>
    <t>5995 ROGERDALE RD</t>
  </si>
  <si>
    <t>77072-1601</t>
  </si>
  <si>
    <t>4949 ESSEN LN</t>
  </si>
  <si>
    <t>70809-3433</t>
  </si>
  <si>
    <t>30800 TELEGRAPH RD</t>
  </si>
  <si>
    <t>48025-4542</t>
  </si>
  <si>
    <t>PO BOX 9030</t>
  </si>
  <si>
    <t>1300 S WOLF RD</t>
  </si>
  <si>
    <t>60018-1300</t>
  </si>
  <si>
    <t>PO BOX 399</t>
  </si>
  <si>
    <t>96752-0399</t>
  </si>
  <si>
    <t>2025 MORSE AVE</t>
  </si>
  <si>
    <t>95825-2115</t>
  </si>
  <si>
    <t>94115-3358</t>
  </si>
  <si>
    <t>6600 BRUCEVILLE RD</t>
  </si>
  <si>
    <t>95823-4671</t>
  </si>
  <si>
    <t>1011 BALDWIN PARK BLVD</t>
  </si>
  <si>
    <t>91706-5806</t>
  </si>
  <si>
    <t>9333 IMPERIAL HWY</t>
  </si>
  <si>
    <t>90242-2812</t>
  </si>
  <si>
    <t>92335-6720</t>
  </si>
  <si>
    <t>4867 W SUNSET BLVD</t>
  </si>
  <si>
    <t>90027-5969</t>
  </si>
  <si>
    <t>06241-1555</t>
  </si>
  <si>
    <t>30308-3261</t>
  </si>
  <si>
    <t>60601-6607</t>
  </si>
  <si>
    <t>811 MAIN ST</t>
  </si>
  <si>
    <t>77002-6119</t>
  </si>
  <si>
    <t>75201-2721</t>
  </si>
  <si>
    <t>345 PARK AVE</t>
  </si>
  <si>
    <t>10154-0004</t>
  </si>
  <si>
    <t>07645-1842</t>
  </si>
  <si>
    <t>1 LEARJET WAY</t>
  </si>
  <si>
    <t>67209-2924</t>
  </si>
  <si>
    <t>4200 W FLAGLER ST</t>
  </si>
  <si>
    <t>33134-1606</t>
  </si>
  <si>
    <t>100 S CINCINNATI AVE</t>
  </si>
  <si>
    <t>74103-2814</t>
  </si>
  <si>
    <t>2000 ALFRED NOBEL DR</t>
  </si>
  <si>
    <t>94547-1801</t>
  </si>
  <si>
    <t>94085-3505</t>
  </si>
  <si>
    <t>94104-4505</t>
  </si>
  <si>
    <t>LONG IS CITY</t>
  </si>
  <si>
    <t>11101-2302</t>
  </si>
  <si>
    <t>45 BARBOUR POND DR</t>
  </si>
  <si>
    <t>07470-2094</t>
  </si>
  <si>
    <t>01111-0001</t>
  </si>
  <si>
    <t>210 W KAMEHAMEHA AVE</t>
  </si>
  <si>
    <t>96732-2253</t>
  </si>
  <si>
    <t>5995 WINDWARD PKWY</t>
  </si>
  <si>
    <t>30005-4184</t>
  </si>
  <si>
    <t>28262-1288</t>
  </si>
  <si>
    <t>8313 POLK LN</t>
  </si>
  <si>
    <t>38654-7810</t>
  </si>
  <si>
    <t>MC LEANSVILLE</t>
  </si>
  <si>
    <t>27301-9697</t>
  </si>
  <si>
    <t>330 WEAKLEY LN</t>
  </si>
  <si>
    <t>37167-2024</t>
  </si>
  <si>
    <t>710 W ROSELAWN DR</t>
  </si>
  <si>
    <t>72756-3651</t>
  </si>
  <si>
    <t>100 MALL PKWY</t>
  </si>
  <si>
    <t>63385-4833</t>
  </si>
  <si>
    <t>PO BOX 2128</t>
  </si>
  <si>
    <t>30722-2128</t>
  </si>
  <si>
    <t>PO BOX 1880</t>
  </si>
  <si>
    <t>96805-1880</t>
  </si>
  <si>
    <t>N CHESTERFLD</t>
  </si>
  <si>
    <t>23234-2257</t>
  </si>
  <si>
    <t>3800 E CENTRE AVE</t>
  </si>
  <si>
    <t>49002-5826</t>
  </si>
  <si>
    <t>1423 PACIFIC AVE</t>
  </si>
  <si>
    <t>98402-4203</t>
  </si>
  <si>
    <t>37027-7569</t>
  </si>
  <si>
    <t>92618-3105</t>
  </si>
  <si>
    <t>23228-2206</t>
  </si>
  <si>
    <t>SPRING</t>
  </si>
  <si>
    <t>77381-1205</t>
  </si>
  <si>
    <t>32256-2811</t>
  </si>
  <si>
    <t>1001 13TH AVE E</t>
  </si>
  <si>
    <t>34208-2656</t>
  </si>
  <si>
    <t>505 BOICES LN</t>
  </si>
  <si>
    <t>12401-1083</t>
  </si>
  <si>
    <t>34677-2962</t>
  </si>
  <si>
    <t>90630-5006</t>
  </si>
  <si>
    <t>185 ASYLUM ST</t>
  </si>
  <si>
    <t>06103-3408</t>
  </si>
  <si>
    <t>85040-8854</t>
  </si>
  <si>
    <t>55343-9664</t>
  </si>
  <si>
    <t>9200 WORTHINGTON RD</t>
  </si>
  <si>
    <t>43082-8823</t>
  </si>
  <si>
    <t>10701 W RESEARCH DR</t>
  </si>
  <si>
    <t>53226-3452</t>
  </si>
  <si>
    <t>75024-6619</t>
  </si>
  <si>
    <t>MARYLAND HTS</t>
  </si>
  <si>
    <t>63043-4812</t>
  </si>
  <si>
    <t>61364-3945</t>
  </si>
  <si>
    <t>08807-2867</t>
  </si>
  <si>
    <t>501 E CAMINO REAL</t>
  </si>
  <si>
    <t>33432-6127</t>
  </si>
  <si>
    <t>10022-6844</t>
  </si>
  <si>
    <t>39189-6002</t>
  </si>
  <si>
    <t>4101 WINFIELD RD</t>
  </si>
  <si>
    <t>60555-3521</t>
  </si>
  <si>
    <t>77002-6706</t>
  </si>
  <si>
    <t>1111 E SOUTH RIVER ST</t>
  </si>
  <si>
    <t>54915-2223</t>
  </si>
  <si>
    <t>3001 ROCK CREEK PKWY</t>
  </si>
  <si>
    <t>N KANSAS CITY</t>
  </si>
  <si>
    <t>64117-2517</t>
  </si>
  <si>
    <t>71429-2582</t>
  </si>
  <si>
    <t>97501-1305</t>
  </si>
  <si>
    <t>HUNTINGTN BCH</t>
  </si>
  <si>
    <t>92647-2048</t>
  </si>
  <si>
    <t>90245-3507</t>
  </si>
  <si>
    <t>60450-9736</t>
  </si>
  <si>
    <t>910 LOUISIANA ST</t>
  </si>
  <si>
    <t>77002-4916</t>
  </si>
  <si>
    <t>63134-1940</t>
  </si>
  <si>
    <t>98057-5580</t>
  </si>
  <si>
    <t>61341-9756</t>
  </si>
  <si>
    <t>927 S CURRY PIKE</t>
  </si>
  <si>
    <t>47403-2624</t>
  </si>
  <si>
    <t>6001 S AIR DEPOT BLVD</t>
  </si>
  <si>
    <t>73135-5922</t>
  </si>
  <si>
    <t>07748-1914</t>
  </si>
  <si>
    <t>63101-2017</t>
  </si>
  <si>
    <t>30324-3300</t>
  </si>
  <si>
    <t>HOFFMAN EST</t>
  </si>
  <si>
    <t>60192-5005</t>
  </si>
  <si>
    <t>07921-2693</t>
  </si>
  <si>
    <t>92121-2423</t>
  </si>
  <si>
    <t>32826-3221</t>
  </si>
  <si>
    <t>98001-6558</t>
  </si>
  <si>
    <t>98204-1910</t>
  </si>
  <si>
    <t>2 LINCOLN CTR</t>
  </si>
  <si>
    <t>60181-4295</t>
  </si>
  <si>
    <t>77536-2434</t>
  </si>
  <si>
    <t>17575 HIGHWAY 79, AMERICAN ORDANCE</t>
  </si>
  <si>
    <t>GROTON PLANT, EASTERN POINT ROAD</t>
  </si>
  <si>
    <t>BATTELLE BLVD</t>
  </si>
  <si>
    <t>L-3 UNIDYNE</t>
  </si>
  <si>
    <t>3835 E PRINCESS ANNE RD</t>
  </si>
  <si>
    <t>23503</t>
  </si>
  <si>
    <t>EM CHARLOTTESVILL VA US</t>
  </si>
  <si>
    <t>2500 AUSTIN DRIVE</t>
  </si>
  <si>
    <t>22911</t>
  </si>
  <si>
    <t>COX COMMUNICATIONS OMAHA  LLC</t>
  </si>
  <si>
    <t>11505 WEST DODGE RD</t>
  </si>
  <si>
    <t>68154</t>
  </si>
  <si>
    <t>SANFORD CLINIC SIOUX FALLS REGION</t>
  </si>
  <si>
    <t>2301 E. 60TH STREET N.</t>
  </si>
  <si>
    <t>EXELON GENERATION CO. LLC</t>
  </si>
  <si>
    <t>P.O. BOX 63</t>
  </si>
  <si>
    <t>LYCOMING</t>
  </si>
  <si>
    <t>13093</t>
  </si>
  <si>
    <t>OA FS PROMONTORY  UT OPERATIONS</t>
  </si>
  <si>
    <t>9160 NORTH HWY 83</t>
  </si>
  <si>
    <t>BRIGHAM CITY</t>
  </si>
  <si>
    <t>84302</t>
  </si>
  <si>
    <t>Unit Name</t>
  </si>
  <si>
    <t>Parent Name</t>
  </si>
  <si>
    <t>Street</t>
  </si>
  <si>
    <t>Street2</t>
  </si>
  <si>
    <t>CITY</t>
  </si>
  <si>
    <t>STATE</t>
  </si>
  <si>
    <t>ZIP</t>
  </si>
  <si>
    <t>RM 202</t>
  </si>
  <si>
    <t>RM 408</t>
  </si>
  <si>
    <t># 5111</t>
  </si>
  <si>
    <t>FL 3</t>
  </si>
  <si>
    <t>RM 1007P</t>
  </si>
  <si>
    <t>STE 425</t>
  </si>
  <si>
    <t>DEPT 621</t>
  </si>
  <si>
    <t>STE 525</t>
  </si>
  <si>
    <t>RM 114</t>
  </si>
  <si>
    <t>STE 140</t>
  </si>
  <si>
    <t>STE 602</t>
  </si>
  <si>
    <t>BLDG LAKE</t>
  </si>
  <si>
    <t>9500 LAKESIDE BLVD</t>
  </si>
  <si>
    <t>10550 DWD PK BLVD</t>
  </si>
  <si>
    <t>12018 SNRS VLY DR</t>
  </si>
  <si>
    <t>5800 GRANITE PKWY</t>
  </si>
  <si>
    <t>888 N EUCLID AVE</t>
  </si>
  <si>
    <t>4301 W MARKHAM ST</t>
  </si>
  <si>
    <t>9500 GILMAN DR</t>
  </si>
  <si>
    <t>1855 FOLSOM ST</t>
  </si>
  <si>
    <t xml:space="preserve">1400 NW 10 AVE </t>
  </si>
  <si>
    <t xml:space="preserve">3720 S FLOWER ST </t>
  </si>
  <si>
    <t xml:space="preserve">118 COLLEGE DR </t>
  </si>
  <si>
    <t xml:space="preserve">201 PRESIDENTS CIR </t>
  </si>
  <si>
    <t>886 CHESTNUT RIDGE RD</t>
  </si>
  <si>
    <t>400 HRVY MITCHL PKWY S</t>
  </si>
  <si>
    <t>STE 300</t>
  </si>
  <si>
    <t>BLDG 90800</t>
  </si>
  <si>
    <t>766-A CRUZ AVE</t>
  </si>
  <si>
    <t>210 N 4TH ST</t>
  </si>
  <si>
    <t>FL 4</t>
  </si>
  <si>
    <t>6000 WINDWARD PKWY</t>
  </si>
  <si>
    <t>FL 5</t>
  </si>
  <si>
    <t>123 WASHINGTON ST</t>
  </si>
  <si>
    <t>STE 510</t>
  </si>
  <si>
    <t>16800 E CENTRETECH PKWY</t>
  </si>
  <si>
    <t>BLDG S75</t>
  </si>
  <si>
    <t>2000 E EL SEGUN BLVD</t>
  </si>
  <si>
    <t xml:space="preserve">2000 E EL SEGUN BLVD </t>
  </si>
  <si>
    <t>7551 METRO CENTER DR</t>
  </si>
  <si>
    <t>STE 200 &amp; 300</t>
  </si>
  <si>
    <t>STE 90</t>
  </si>
  <si>
    <t>8551 RESEARCH WAY</t>
  </si>
  <si>
    <t>2650 WARRENVILLE RD</t>
  </si>
  <si>
    <t>STE 500</t>
  </si>
  <si>
    <t>FL 32</t>
  </si>
  <si>
    <t>77 BEALE ST</t>
  </si>
  <si>
    <t>400 PERIMETER TERRACE</t>
  </si>
  <si>
    <t>SUITE 700</t>
  </si>
  <si>
    <t>825 NE MULTNOMAH ST</t>
  </si>
  <si>
    <t>100 HAMILTON AVE</t>
  </si>
  <si>
    <t>STE 1800</t>
  </si>
  <si>
    <t>SUITE 300</t>
  </si>
  <si>
    <t>11 CORPORATE WOODS BLVD</t>
  </si>
  <si>
    <t>SUITE 201</t>
  </si>
  <si>
    <t>STE 100</t>
  </si>
  <si>
    <t>3001 BROADWAY ST NE</t>
  </si>
  <si>
    <t>STE 150</t>
  </si>
  <si>
    <t>44620 GUILFORD DR</t>
  </si>
  <si>
    <t>250 GREENWICH ST</t>
  </si>
  <si>
    <t># 7</t>
  </si>
  <si>
    <t xml:space="preserve">171 ASHLEY AVE </t>
  </si>
  <si>
    <t>10735 DAVID TAYLOR DR</t>
  </si>
  <si>
    <t xml:space="preserve">1295 STATE ST </t>
  </si>
  <si>
    <t># F110</t>
  </si>
  <si>
    <t>3310 QUEENS BLVD</t>
  </si>
  <si>
    <t>FL 13</t>
  </si>
  <si>
    <t>1 MONTGOMERY ST</t>
  </si>
  <si>
    <t>7000 EAST AVE</t>
  </si>
  <si>
    <t># L-631</t>
  </si>
  <si>
    <t>SUITE 220</t>
  </si>
  <si>
    <t>7701 S STEMMONS FWY</t>
  </si>
  <si>
    <t>STE 2000</t>
  </si>
  <si>
    <t>303 PEACHTREE ST NE</t>
  </si>
  <si>
    <t>2323 ROSS AVE</t>
  </si>
  <si>
    <t>STE 1400</t>
  </si>
  <si>
    <t>STE 5500</t>
  </si>
  <si>
    <t># P</t>
  </si>
  <si>
    <t>1886 UPPER MAPLE ST</t>
  </si>
  <si>
    <t>210 S DE LACEY AVE</t>
  </si>
  <si>
    <t>1501 S. MOPAC EXPRESSWAY</t>
  </si>
  <si>
    <t>641 6TH AVENUE</t>
  </si>
  <si>
    <t>516 PERIMETER RD</t>
  </si>
  <si>
    <t>7920 WOODLND CTR BLVD</t>
  </si>
  <si>
    <t>STE 1200</t>
  </si>
  <si>
    <t>STE ONE</t>
  </si>
  <si>
    <t>4TH FLOOR</t>
  </si>
  <si>
    <t>SUITE 400</t>
  </si>
  <si>
    <t>STE 200</t>
  </si>
  <si>
    <t>905 E RANDOLPH RD</t>
  </si>
  <si>
    <t># 10</t>
  </si>
  <si>
    <t>STE 445</t>
  </si>
  <si>
    <t>120 5TH AVE</t>
  </si>
  <si>
    <t>15251 PLEASANT VALLEY RD</t>
  </si>
  <si>
    <t># 11</t>
  </si>
  <si>
    <t>FL 17</t>
  </si>
  <si>
    <t>1177 BISHOP ST</t>
  </si>
  <si>
    <t>STE 600</t>
  </si>
  <si>
    <t>1350 MASS AVE</t>
  </si>
  <si>
    <t>9250 W FLAGLER ST</t>
  </si>
  <si>
    <t>#150</t>
  </si>
  <si>
    <t>STE 325</t>
  </si>
  <si>
    <t>405 N REO</t>
  </si>
  <si>
    <t>1995 NORTH PARK PLACE</t>
  </si>
  <si>
    <t>3RD FLOOR, STE 320</t>
  </si>
  <si>
    <t>25 COMMERCE DR</t>
  </si>
  <si>
    <t>5820 BLUE LAGOON DR</t>
  </si>
  <si>
    <t>2300 E KATELLA AVE</t>
  </si>
  <si>
    <t>10777 NORTHWEST FREEWAY</t>
  </si>
  <si>
    <t>6499 POWERLINE RD</t>
  </si>
  <si>
    <t>22670 HAGGERTY RD</t>
  </si>
  <si>
    <t>#300</t>
  </si>
  <si>
    <t>SUITE 150</t>
  </si>
  <si>
    <t>SUITE 500</t>
  </si>
  <si>
    <t>SUITE 101</t>
  </si>
  <si>
    <t>SUITE 112</t>
  </si>
  <si>
    <t>101 N TRYON STREET</t>
  </si>
  <si>
    <t>EN50785</t>
  </si>
  <si>
    <t>21175 OAKWOOD</t>
  </si>
  <si>
    <t>TOWER BUILDING</t>
  </si>
  <si>
    <t xml:space="preserve">601 RIVERSIDE AVENUE </t>
  </si>
  <si>
    <t>1749 MALLORY LN</t>
  </si>
  <si>
    <t>532 RIVERSIDE AVE</t>
  </si>
  <si>
    <t>FLOOR 3</t>
  </si>
  <si>
    <t>SUITE 1200</t>
  </si>
  <si>
    <t>SUITE 2000</t>
  </si>
  <si>
    <t>SUITE 1800</t>
  </si>
  <si>
    <t>SUITE 1000</t>
  </si>
  <si>
    <t>STE 1000</t>
  </si>
  <si>
    <t>1401 MCKINNEY ST</t>
  </si>
  <si>
    <t>2323 VICTORY AVENUE</t>
  </si>
  <si>
    <t>950 MAIN AVENUE</t>
  </si>
  <si>
    <t>55 IVAN ALLEN JR  BOULEVARD</t>
  </si>
  <si>
    <t>308 VOYAGER WAY NW</t>
  </si>
  <si>
    <t>184 LIBERTY CORNER ROAD</t>
  </si>
  <si>
    <t>SUITE 600</t>
  </si>
  <si>
    <t>1130 SANCTUARY PARKWAY</t>
  </si>
  <si>
    <t>12 GREENWAY PLAZA</t>
  </si>
  <si>
    <t>BLDG 8</t>
  </si>
  <si>
    <t>2401 GREENLAWN BLVD</t>
  </si>
  <si>
    <t>BUILDING A</t>
  </si>
  <si>
    <t>2300 W PLANO PARKWAY</t>
  </si>
  <si>
    <t xml:space="preserve">SUITE 400 </t>
  </si>
  <si>
    <t>1 CONCOURSE PARKWAY</t>
  </si>
  <si>
    <t>11TH STREET</t>
  </si>
  <si>
    <t>BLDG 1629</t>
  </si>
  <si>
    <t>SUITE 200</t>
  </si>
  <si>
    <t>6302 E MARTIN LUTHER KING BLVD</t>
  </si>
  <si>
    <t>5600 BRAINERD ROAD</t>
  </si>
  <si>
    <t>UNIT 3</t>
  </si>
  <si>
    <t>12515 RESEARCH BLVD</t>
  </si>
  <si>
    <t>BLDG 3</t>
  </si>
  <si>
    <t>300 GALLERIA OFFICECENTRE</t>
  </si>
  <si>
    <t>SUITE 401</t>
  </si>
  <si>
    <t>2 DIGITAL PLACE</t>
  </si>
  <si>
    <t>4TH FL</t>
  </si>
  <si>
    <t>SUITE 2700</t>
  </si>
  <si>
    <t>3055 LEBANON PIKE</t>
  </si>
  <si>
    <t>3200 SW FREEWAY</t>
  </si>
  <si>
    <t>SUITE 350</t>
  </si>
  <si>
    <t>1765 THE EXCHANGE</t>
  </si>
  <si>
    <t>850 GREENBRIER CIRCLE</t>
  </si>
  <si>
    <t>SUITE K</t>
  </si>
  <si>
    <t>SUITE 1</t>
  </si>
  <si>
    <t>4145 FALKENBURG ROAD</t>
  </si>
  <si>
    <t>700 CARILLON PARKWAY</t>
  </si>
  <si>
    <t>DCC 100</t>
  </si>
  <si>
    <t>4800 DEERWOOD CAMPUS PKWY</t>
  </si>
  <si>
    <t xml:space="preserve">1 BAYLOR PLZ </t>
  </si>
  <si>
    <t># T100</t>
  </si>
  <si>
    <t>2550 W TYVOLA RD</t>
  </si>
  <si>
    <t>300A</t>
  </si>
  <si>
    <t>BLDG B</t>
  </si>
  <si>
    <t>200 S LAUREL AVE</t>
  </si>
  <si>
    <t>225 W RANDOLPH ST</t>
  </si>
  <si>
    <t>2000 W ATT CENTER DR</t>
  </si>
  <si>
    <t># Z1</t>
  </si>
  <si>
    <t>STE 210</t>
  </si>
  <si>
    <t>222 FLETCHER DR</t>
  </si>
  <si>
    <t>3350 RIVERWOOD PKWY SE</t>
  </si>
  <si>
    <t>5200 MERCURY BLVD</t>
  </si>
  <si>
    <t>STE 250</t>
  </si>
  <si>
    <t>STE 80</t>
  </si>
  <si>
    <t>STE 2024</t>
  </si>
  <si>
    <t>222 MDSE MART PLZ</t>
  </si>
  <si>
    <t>600 TELEPHONE AVE</t>
  </si>
  <si>
    <t># MS15</t>
  </si>
  <si>
    <t>4509 ANDREWS AVENUE</t>
  </si>
  <si>
    <t>814 RADFORD BLVD</t>
  </si>
  <si>
    <t>STE 20325</t>
  </si>
  <si>
    <t>3RD FLOOR</t>
  </si>
  <si>
    <t>1501 S MOPAC</t>
  </si>
  <si>
    <t xml:space="preserve">PRUDENTIAL TOWER </t>
  </si>
  <si>
    <t>PLAZA VII</t>
  </si>
  <si>
    <t>333 SOUTH SEVEN STREET</t>
  </si>
  <si>
    <t>800 BOYLSTON ST</t>
  </si>
  <si>
    <t>1301 FANNIN ST</t>
  </si>
  <si>
    <t>5221 N O CONNOR BLVD</t>
  </si>
  <si>
    <t>75 5TH ST NW</t>
  </si>
  <si>
    <t>STE 1100</t>
  </si>
  <si>
    <t>STE 1900</t>
  </si>
  <si>
    <t>STE 280</t>
  </si>
  <si>
    <t>STE 205</t>
  </si>
  <si>
    <t>FL 11</t>
  </si>
  <si>
    <t>SUITE 2</t>
  </si>
  <si>
    <t>SUITE 100</t>
  </si>
  <si>
    <t>STE 101</t>
  </si>
  <si>
    <t>2540 N 1ST ST</t>
  </si>
  <si>
    <t>3710 CORPOREX PARK DR</t>
  </si>
  <si>
    <t>1438 W. PEACHTREE STREET</t>
  </si>
  <si>
    <t>4270 US ROUTE 1 NORTH</t>
  </si>
  <si>
    <t>229 W 36TH ST</t>
  </si>
  <si>
    <t>1255 LYNNFIELD ST</t>
  </si>
  <si>
    <t>555 MARRIOTT DR</t>
  </si>
  <si>
    <t>9370 SKY PARK CT</t>
  </si>
  <si>
    <t># 435</t>
  </si>
  <si>
    <t>6000 N TERMINAL PKWY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</si>
</sst>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2"/>
  <sheetViews>
    <sheetView tabSelected="1" view="pageBreakPreview" zoomScaleNormal="75" zoomScaleSheetLayoutView="100" workbookViewId="0">
      <pane ySplit="1" topLeftCell="A296" activePane="bottomLeft" state="frozen"/>
      <selection pane="bottomLeft" activeCell="C310" sqref="C310"/>
    </sheetView>
  </sheetViews>
  <sheetFormatPr defaultRowHeight="15" x14ac:dyDescent="0.25"/>
  <cols>
    <col min="1" max="2" width="49" style="1" bestFit="1" customWidth="1"/>
    <col min="3" max="3" width="41.140625" style="1" bestFit="1" customWidth="1"/>
    <col min="4" max="4" width="26.140625" style="1" customWidth="1"/>
    <col min="5" max="5" width="24.5703125" style="1" bestFit="1" customWidth="1"/>
    <col min="6" max="6" width="10" style="1" bestFit="1" customWidth="1"/>
    <col min="7" max="7" width="15.5703125" style="3" customWidth="1"/>
    <col min="8" max="16384" width="9.140625" style="1"/>
  </cols>
  <sheetData>
    <row r="1" spans="1:7" ht="15.75" x14ac:dyDescent="0.25">
      <c r="A1" s="11" t="s">
        <v>2745</v>
      </c>
      <c r="B1" s="11" t="s">
        <v>2746</v>
      </c>
      <c r="C1" s="11" t="s">
        <v>2747</v>
      </c>
      <c r="D1" s="11" t="s">
        <v>2748</v>
      </c>
      <c r="E1" s="11" t="s">
        <v>2749</v>
      </c>
      <c r="F1" s="11" t="s">
        <v>2750</v>
      </c>
      <c r="G1" s="11" t="s">
        <v>2751</v>
      </c>
    </row>
    <row r="2" spans="1:7" x14ac:dyDescent="0.25">
      <c r="A2" s="5" t="s">
        <v>1319</v>
      </c>
      <c r="B2" s="5" t="s">
        <v>1318</v>
      </c>
      <c r="C2" s="1" t="s">
        <v>1320</v>
      </c>
      <c r="E2" s="1" t="s">
        <v>1321</v>
      </c>
      <c r="F2" s="1" t="s">
        <v>235</v>
      </c>
      <c r="G2" s="3" t="s">
        <v>2423</v>
      </c>
    </row>
    <row r="3" spans="1:7" x14ac:dyDescent="0.25">
      <c r="A3" s="5" t="s">
        <v>1867</v>
      </c>
      <c r="B3" s="5" t="s">
        <v>1867</v>
      </c>
      <c r="C3" s="1" t="s">
        <v>1868</v>
      </c>
      <c r="E3" s="1" t="s">
        <v>1307</v>
      </c>
      <c r="F3" s="1" t="s">
        <v>275</v>
      </c>
      <c r="G3" s="3" t="s">
        <v>1866</v>
      </c>
    </row>
    <row r="4" spans="1:7" x14ac:dyDescent="0.25">
      <c r="A4" s="5" t="s">
        <v>1437</v>
      </c>
      <c r="B4" s="5" t="s">
        <v>1436</v>
      </c>
      <c r="C4" s="1" t="s">
        <v>2424</v>
      </c>
      <c r="E4" s="1" t="s">
        <v>436</v>
      </c>
      <c r="F4" s="1" t="s">
        <v>3</v>
      </c>
      <c r="G4" s="3" t="s">
        <v>2425</v>
      </c>
    </row>
    <row r="5" spans="1:7" x14ac:dyDescent="0.25">
      <c r="A5" s="4" t="s">
        <v>1822</v>
      </c>
      <c r="B5" s="4" t="s">
        <v>1821</v>
      </c>
      <c r="C5" s="1" t="s">
        <v>1823</v>
      </c>
      <c r="E5" s="1" t="s">
        <v>597</v>
      </c>
      <c r="F5" s="1" t="s">
        <v>56</v>
      </c>
      <c r="G5" s="3">
        <v>7114</v>
      </c>
    </row>
    <row r="6" spans="1:7" x14ac:dyDescent="0.25">
      <c r="A6" s="4" t="s">
        <v>1824</v>
      </c>
      <c r="B6" s="4" t="s">
        <v>1821</v>
      </c>
      <c r="C6" s="1" t="s">
        <v>1825</v>
      </c>
      <c r="E6" s="1" t="s">
        <v>1826</v>
      </c>
      <c r="F6" s="1" t="s">
        <v>235</v>
      </c>
      <c r="G6" s="3">
        <v>11430</v>
      </c>
    </row>
    <row r="7" spans="1:7" x14ac:dyDescent="0.25">
      <c r="A7" s="4" t="s">
        <v>1828</v>
      </c>
      <c r="B7" s="4" t="s">
        <v>1821</v>
      </c>
      <c r="C7" s="1" t="s">
        <v>2968</v>
      </c>
      <c r="D7" s="1" t="s">
        <v>2967</v>
      </c>
      <c r="E7" s="1" t="s">
        <v>30</v>
      </c>
      <c r="F7" s="1" t="s">
        <v>31</v>
      </c>
      <c r="G7" s="3" t="s">
        <v>2426</v>
      </c>
    </row>
    <row r="8" spans="1:7" x14ac:dyDescent="0.25">
      <c r="A8" s="4" t="s">
        <v>1829</v>
      </c>
      <c r="B8" s="4" t="s">
        <v>1821</v>
      </c>
      <c r="C8" s="1" t="s">
        <v>1830</v>
      </c>
      <c r="E8" s="1" t="s">
        <v>665</v>
      </c>
      <c r="F8" s="1" t="s">
        <v>351</v>
      </c>
      <c r="G8" s="3">
        <v>55411</v>
      </c>
    </row>
    <row r="9" spans="1:7" x14ac:dyDescent="0.25">
      <c r="A9" s="4" t="s">
        <v>1831</v>
      </c>
      <c r="B9" s="4" t="s">
        <v>1821</v>
      </c>
      <c r="C9" s="1" t="s">
        <v>1832</v>
      </c>
      <c r="E9" s="1" t="s">
        <v>17</v>
      </c>
      <c r="F9" s="1" t="s">
        <v>15</v>
      </c>
      <c r="G9" s="3">
        <v>75216</v>
      </c>
    </row>
    <row r="10" spans="1:7" x14ac:dyDescent="0.25">
      <c r="A10" s="4" t="s">
        <v>1827</v>
      </c>
      <c r="B10" s="4" t="s">
        <v>1821</v>
      </c>
      <c r="C10" s="1" t="s">
        <v>2427</v>
      </c>
      <c r="E10" s="1" t="s">
        <v>246</v>
      </c>
      <c r="F10" s="1" t="s">
        <v>235</v>
      </c>
      <c r="G10" s="3" t="s">
        <v>2428</v>
      </c>
    </row>
    <row r="11" spans="1:7" x14ac:dyDescent="0.25">
      <c r="A11" s="5" t="s">
        <v>1912</v>
      </c>
      <c r="B11" s="5" t="s">
        <v>1902</v>
      </c>
      <c r="C11" s="1" t="s">
        <v>2966</v>
      </c>
      <c r="D11" s="1" t="s">
        <v>2809</v>
      </c>
      <c r="E11" s="1" t="s">
        <v>50</v>
      </c>
      <c r="F11" s="1" t="s">
        <v>18</v>
      </c>
      <c r="G11" s="3" t="s">
        <v>2429</v>
      </c>
    </row>
    <row r="12" spans="1:7" x14ac:dyDescent="0.25">
      <c r="A12" s="5" t="s">
        <v>1913</v>
      </c>
      <c r="B12" s="5" t="s">
        <v>1902</v>
      </c>
      <c r="C12" s="1" t="s">
        <v>2959</v>
      </c>
      <c r="D12" s="1" t="s">
        <v>2958</v>
      </c>
      <c r="E12" s="1" t="s">
        <v>522</v>
      </c>
      <c r="F12" s="1" t="s">
        <v>18</v>
      </c>
      <c r="G12" s="3" t="s">
        <v>2430</v>
      </c>
    </row>
    <row r="13" spans="1:7" x14ac:dyDescent="0.25">
      <c r="A13" s="5" t="s">
        <v>1910</v>
      </c>
      <c r="B13" s="5" t="s">
        <v>1902</v>
      </c>
      <c r="C13" s="1" t="s">
        <v>2960</v>
      </c>
      <c r="D13" s="1" t="s">
        <v>2761</v>
      </c>
      <c r="E13" s="1" t="s">
        <v>582</v>
      </c>
      <c r="F13" s="1" t="s">
        <v>3</v>
      </c>
      <c r="G13" s="3" t="s">
        <v>2431</v>
      </c>
    </row>
    <row r="14" spans="1:7" x14ac:dyDescent="0.25">
      <c r="A14" s="5" t="s">
        <v>1906</v>
      </c>
      <c r="B14" s="5" t="s">
        <v>1902</v>
      </c>
      <c r="C14" s="1" t="s">
        <v>2961</v>
      </c>
      <c r="D14" s="1" t="s">
        <v>2957</v>
      </c>
      <c r="E14" s="1" t="s">
        <v>30</v>
      </c>
      <c r="F14" s="1" t="s">
        <v>31</v>
      </c>
      <c r="G14" s="3">
        <v>30309</v>
      </c>
    </row>
    <row r="15" spans="1:7" x14ac:dyDescent="0.25">
      <c r="A15" s="5" t="s">
        <v>1903</v>
      </c>
      <c r="B15" s="5" t="s">
        <v>1902</v>
      </c>
      <c r="C15" s="1" t="s">
        <v>2962</v>
      </c>
      <c r="D15" s="1" t="s">
        <v>2956</v>
      </c>
      <c r="E15" s="1" t="s">
        <v>1904</v>
      </c>
      <c r="F15" s="1" t="s">
        <v>56</v>
      </c>
      <c r="G15" s="3">
        <v>8852</v>
      </c>
    </row>
    <row r="16" spans="1:7" x14ac:dyDescent="0.25">
      <c r="A16" s="5" t="s">
        <v>1905</v>
      </c>
      <c r="B16" s="5" t="s">
        <v>1902</v>
      </c>
      <c r="C16" s="1" t="s">
        <v>2963</v>
      </c>
      <c r="D16" s="1" t="s">
        <v>2955</v>
      </c>
      <c r="E16" s="1" t="s">
        <v>246</v>
      </c>
      <c r="F16" s="1" t="s">
        <v>235</v>
      </c>
      <c r="G16" s="3" t="s">
        <v>2432</v>
      </c>
    </row>
    <row r="17" spans="1:7" x14ac:dyDescent="0.25">
      <c r="A17" s="5" t="s">
        <v>1907</v>
      </c>
      <c r="B17" s="5" t="s">
        <v>1902</v>
      </c>
      <c r="C17" s="1" t="s">
        <v>2964</v>
      </c>
      <c r="D17" s="1" t="s">
        <v>2954</v>
      </c>
      <c r="E17" s="1" t="s">
        <v>799</v>
      </c>
      <c r="F17" s="1" t="s">
        <v>195</v>
      </c>
      <c r="G17" s="3" t="s">
        <v>2433</v>
      </c>
    </row>
    <row r="18" spans="1:7" x14ac:dyDescent="0.25">
      <c r="A18" s="5" t="s">
        <v>1908</v>
      </c>
      <c r="B18" s="5" t="s">
        <v>1902</v>
      </c>
      <c r="C18" s="1" t="s">
        <v>2965</v>
      </c>
      <c r="D18" s="1" t="s">
        <v>2953</v>
      </c>
      <c r="E18" s="1" t="s">
        <v>468</v>
      </c>
      <c r="F18" s="1" t="s">
        <v>195</v>
      </c>
      <c r="G18" s="3" t="s">
        <v>2434</v>
      </c>
    </row>
    <row r="19" spans="1:7" x14ac:dyDescent="0.25">
      <c r="A19" s="5" t="s">
        <v>1520</v>
      </c>
      <c r="B19" s="5" t="s">
        <v>1519</v>
      </c>
      <c r="C19" s="6" t="s">
        <v>1521</v>
      </c>
      <c r="D19" s="6"/>
      <c r="E19" s="6" t="s">
        <v>1522</v>
      </c>
      <c r="F19" s="6" t="s">
        <v>8</v>
      </c>
      <c r="G19" s="5" t="s">
        <v>1523</v>
      </c>
    </row>
    <row r="20" spans="1:7" x14ac:dyDescent="0.25">
      <c r="A20" s="5" t="s">
        <v>1200</v>
      </c>
      <c r="B20" s="5" t="s">
        <v>1200</v>
      </c>
      <c r="C20" s="1" t="s">
        <v>1201</v>
      </c>
      <c r="E20" s="1" t="s">
        <v>1202</v>
      </c>
      <c r="F20" s="1" t="s">
        <v>40</v>
      </c>
      <c r="G20" s="3" t="s">
        <v>2435</v>
      </c>
    </row>
    <row r="21" spans="1:7" x14ac:dyDescent="0.25">
      <c r="A21" s="5" t="s">
        <v>1203</v>
      </c>
      <c r="B21" s="5" t="s">
        <v>1200</v>
      </c>
      <c r="C21" s="1" t="s">
        <v>2436</v>
      </c>
      <c r="E21" s="1" t="s">
        <v>1202</v>
      </c>
      <c r="F21" s="1" t="s">
        <v>40</v>
      </c>
      <c r="G21" s="3" t="s">
        <v>2437</v>
      </c>
    </row>
    <row r="22" spans="1:7" x14ac:dyDescent="0.25">
      <c r="A22" s="5" t="s">
        <v>2208</v>
      </c>
      <c r="B22" s="5" t="s">
        <v>2208</v>
      </c>
      <c r="C22" s="1" t="s">
        <v>2439</v>
      </c>
      <c r="E22" s="1" t="s">
        <v>88</v>
      </c>
      <c r="F22" s="1" t="s">
        <v>68</v>
      </c>
      <c r="G22" s="3" t="s">
        <v>2440</v>
      </c>
    </row>
    <row r="23" spans="1:7" x14ac:dyDescent="0.25">
      <c r="A23" s="5" t="s">
        <v>2208</v>
      </c>
      <c r="B23" s="5" t="s">
        <v>2208</v>
      </c>
      <c r="C23" s="1" t="s">
        <v>2209</v>
      </c>
      <c r="E23" s="1" t="s">
        <v>246</v>
      </c>
      <c r="F23" s="1" t="s">
        <v>235</v>
      </c>
      <c r="G23" s="3">
        <v>10105</v>
      </c>
    </row>
    <row r="24" spans="1:7" x14ac:dyDescent="0.25">
      <c r="A24" s="5" t="s">
        <v>2208</v>
      </c>
      <c r="B24" s="5" t="s">
        <v>2208</v>
      </c>
      <c r="C24" s="1" t="s">
        <v>2950</v>
      </c>
      <c r="D24" s="1" t="s">
        <v>2951</v>
      </c>
      <c r="E24" s="1" t="s">
        <v>30</v>
      </c>
      <c r="F24" s="1" t="s">
        <v>31</v>
      </c>
      <c r="G24" s="3" t="s">
        <v>2443</v>
      </c>
    </row>
    <row r="25" spans="1:7" x14ac:dyDescent="0.25">
      <c r="A25" s="5" t="s">
        <v>2208</v>
      </c>
      <c r="B25" s="5" t="s">
        <v>2208</v>
      </c>
      <c r="C25" s="1" t="s">
        <v>2949</v>
      </c>
      <c r="D25" s="1" t="s">
        <v>2827</v>
      </c>
      <c r="E25" s="1" t="s">
        <v>14</v>
      </c>
      <c r="F25" s="1" t="s">
        <v>15</v>
      </c>
      <c r="G25" s="3" t="s">
        <v>2444</v>
      </c>
    </row>
    <row r="26" spans="1:7" x14ac:dyDescent="0.25">
      <c r="A26" s="5" t="s">
        <v>2208</v>
      </c>
      <c r="B26" s="5" t="s">
        <v>2208</v>
      </c>
      <c r="C26" s="1" t="s">
        <v>2948</v>
      </c>
      <c r="D26" s="1" t="s">
        <v>2952</v>
      </c>
      <c r="E26" s="1" t="s">
        <v>27</v>
      </c>
      <c r="F26" s="1" t="s">
        <v>15</v>
      </c>
      <c r="G26" s="3" t="s">
        <v>2438</v>
      </c>
    </row>
    <row r="27" spans="1:7" x14ac:dyDescent="0.25">
      <c r="A27" s="5" t="s">
        <v>2208</v>
      </c>
      <c r="B27" s="5" t="s">
        <v>2208</v>
      </c>
      <c r="C27" s="1" t="s">
        <v>2946</v>
      </c>
      <c r="D27" s="1" t="s">
        <v>2945</v>
      </c>
      <c r="E27" s="1" t="s">
        <v>665</v>
      </c>
      <c r="F27" s="1" t="s">
        <v>351</v>
      </c>
      <c r="G27" s="3">
        <v>55402</v>
      </c>
    </row>
    <row r="28" spans="1:7" x14ac:dyDescent="0.25">
      <c r="A28" s="5" t="s">
        <v>2208</v>
      </c>
      <c r="B28" s="5" t="s">
        <v>2208</v>
      </c>
      <c r="C28" s="1" t="s">
        <v>2947</v>
      </c>
      <c r="D28" s="1" t="s">
        <v>2944</v>
      </c>
      <c r="E28" s="1" t="s">
        <v>502</v>
      </c>
      <c r="F28" s="1" t="s">
        <v>163</v>
      </c>
      <c r="G28" s="3">
        <v>2199</v>
      </c>
    </row>
    <row r="29" spans="1:7" x14ac:dyDescent="0.25">
      <c r="A29" s="5" t="s">
        <v>2208</v>
      </c>
      <c r="B29" s="5" t="s">
        <v>2208</v>
      </c>
      <c r="C29" s="1" t="s">
        <v>2441</v>
      </c>
      <c r="E29" s="1" t="s">
        <v>174</v>
      </c>
      <c r="F29" s="1" t="s">
        <v>175</v>
      </c>
      <c r="G29" s="3" t="s">
        <v>2442</v>
      </c>
    </row>
    <row r="30" spans="1:7" x14ac:dyDescent="0.25">
      <c r="A30" s="5" t="s">
        <v>2208</v>
      </c>
      <c r="B30" s="5" t="s">
        <v>2208</v>
      </c>
      <c r="C30" s="1" t="s">
        <v>2943</v>
      </c>
      <c r="D30" s="1" t="s">
        <v>2804</v>
      </c>
      <c r="E30" s="1" t="s">
        <v>476</v>
      </c>
      <c r="F30" s="1" t="s">
        <v>15</v>
      </c>
      <c r="G30" s="3">
        <v>78746</v>
      </c>
    </row>
    <row r="31" spans="1:7" x14ac:dyDescent="0.25">
      <c r="A31" s="5" t="s">
        <v>1318</v>
      </c>
      <c r="B31" s="5" t="s">
        <v>1318</v>
      </c>
      <c r="C31" s="1" t="s">
        <v>2388</v>
      </c>
      <c r="E31" s="1" t="s">
        <v>1324</v>
      </c>
      <c r="F31" s="1" t="s">
        <v>68</v>
      </c>
      <c r="G31" s="3" t="s">
        <v>1323</v>
      </c>
    </row>
    <row r="32" spans="1:7" x14ac:dyDescent="0.25">
      <c r="A32" s="5" t="s">
        <v>1318</v>
      </c>
      <c r="B32" s="5" t="s">
        <v>1318</v>
      </c>
      <c r="C32" s="1" t="s">
        <v>2445</v>
      </c>
      <c r="E32" s="1" t="s">
        <v>1322</v>
      </c>
      <c r="F32" s="1" t="s">
        <v>216</v>
      </c>
      <c r="G32" s="3" t="s">
        <v>2446</v>
      </c>
    </row>
    <row r="33" spans="1:7" x14ac:dyDescent="0.25">
      <c r="A33" s="4" t="s">
        <v>1722</v>
      </c>
      <c r="B33" s="4" t="s">
        <v>1717</v>
      </c>
      <c r="C33" s="1" t="s">
        <v>1723</v>
      </c>
      <c r="E33" s="1" t="s">
        <v>1724</v>
      </c>
      <c r="F33" s="1" t="s">
        <v>84</v>
      </c>
      <c r="G33" s="3" t="s">
        <v>2447</v>
      </c>
    </row>
    <row r="34" spans="1:7" x14ac:dyDescent="0.25">
      <c r="A34" s="5" t="s">
        <v>1438</v>
      </c>
      <c r="B34" s="5" t="s">
        <v>1438</v>
      </c>
      <c r="C34" s="1" t="s">
        <v>2940</v>
      </c>
      <c r="D34" s="1" t="s">
        <v>2941</v>
      </c>
      <c r="E34" s="1" t="s">
        <v>1439</v>
      </c>
      <c r="F34" s="1" t="s">
        <v>31</v>
      </c>
      <c r="G34" s="3" t="s">
        <v>2448</v>
      </c>
    </row>
    <row r="35" spans="1:7" x14ac:dyDescent="0.25">
      <c r="A35" s="5" t="s">
        <v>1438</v>
      </c>
      <c r="B35" s="5" t="s">
        <v>1438</v>
      </c>
      <c r="C35" s="1" t="s">
        <v>2939</v>
      </c>
      <c r="D35" s="1" t="s">
        <v>2942</v>
      </c>
      <c r="E35" s="1" t="s">
        <v>1440</v>
      </c>
      <c r="F35" s="1" t="s">
        <v>183</v>
      </c>
      <c r="G35" s="3">
        <v>36362</v>
      </c>
    </row>
    <row r="36" spans="1:7" x14ac:dyDescent="0.25">
      <c r="A36" s="5" t="s">
        <v>1444</v>
      </c>
      <c r="B36" s="5" t="s">
        <v>1438</v>
      </c>
      <c r="C36" s="1" t="s">
        <v>1445</v>
      </c>
      <c r="E36" s="1" t="s">
        <v>480</v>
      </c>
      <c r="F36" s="1" t="s">
        <v>1056</v>
      </c>
      <c r="G36" s="3" t="s">
        <v>2449</v>
      </c>
    </row>
    <row r="37" spans="1:7" x14ac:dyDescent="0.25">
      <c r="A37" s="5" t="s">
        <v>1441</v>
      </c>
      <c r="B37" s="5" t="s">
        <v>1438</v>
      </c>
      <c r="C37" s="1" t="s">
        <v>1442</v>
      </c>
      <c r="E37" s="1" t="s">
        <v>1443</v>
      </c>
      <c r="F37" s="1" t="s">
        <v>408</v>
      </c>
      <c r="G37" s="3">
        <v>29808</v>
      </c>
    </row>
    <row r="38" spans="1:7" x14ac:dyDescent="0.25">
      <c r="A38" s="5" t="s">
        <v>1446</v>
      </c>
      <c r="B38" s="5" t="s">
        <v>1438</v>
      </c>
      <c r="C38" s="1" t="s">
        <v>2450</v>
      </c>
      <c r="E38" s="1" t="s">
        <v>843</v>
      </c>
      <c r="F38" s="1" t="s">
        <v>175</v>
      </c>
      <c r="G38" s="3" t="s">
        <v>2451</v>
      </c>
    </row>
    <row r="39" spans="1:7" x14ac:dyDescent="0.25">
      <c r="A39" s="5" t="s">
        <v>1417</v>
      </c>
      <c r="B39" s="5" t="s">
        <v>1416</v>
      </c>
      <c r="C39" s="1" t="s">
        <v>2452</v>
      </c>
      <c r="E39" s="1" t="s">
        <v>1418</v>
      </c>
      <c r="F39" s="1" t="s">
        <v>1010</v>
      </c>
      <c r="G39" s="3" t="s">
        <v>2453</v>
      </c>
    </row>
    <row r="40" spans="1:7" x14ac:dyDescent="0.25">
      <c r="A40" s="5" t="s">
        <v>2090</v>
      </c>
      <c r="B40" s="5" t="s">
        <v>2089</v>
      </c>
      <c r="C40" s="1" t="s">
        <v>2454</v>
      </c>
      <c r="E40" s="1" t="s">
        <v>2091</v>
      </c>
      <c r="F40" s="1" t="s">
        <v>18</v>
      </c>
      <c r="G40" s="3" t="s">
        <v>2455</v>
      </c>
    </row>
    <row r="41" spans="1:7" x14ac:dyDescent="0.25">
      <c r="A41" s="5" t="s">
        <v>652</v>
      </c>
      <c r="B41" s="5" t="s">
        <v>652</v>
      </c>
      <c r="C41" s="1" t="s">
        <v>2358</v>
      </c>
      <c r="E41" s="1" t="s">
        <v>102</v>
      </c>
      <c r="F41" s="1" t="s">
        <v>18</v>
      </c>
      <c r="G41" s="3" t="s">
        <v>651</v>
      </c>
    </row>
    <row r="42" spans="1:7" x14ac:dyDescent="0.25">
      <c r="A42" s="5" t="s">
        <v>2210</v>
      </c>
      <c r="B42" s="5" t="s">
        <v>2208</v>
      </c>
      <c r="C42" s="1" t="s">
        <v>2456</v>
      </c>
      <c r="E42" s="1" t="s">
        <v>2211</v>
      </c>
      <c r="F42" s="1" t="s">
        <v>94</v>
      </c>
      <c r="G42" s="3" t="s">
        <v>2457</v>
      </c>
    </row>
    <row r="43" spans="1:7" x14ac:dyDescent="0.25">
      <c r="A43" s="5" t="s">
        <v>1943</v>
      </c>
      <c r="B43" s="5" t="s">
        <v>1935</v>
      </c>
      <c r="C43" s="1" t="s">
        <v>1944</v>
      </c>
      <c r="E43" s="1" t="s">
        <v>1945</v>
      </c>
      <c r="F43" s="1" t="s">
        <v>15</v>
      </c>
      <c r="G43" s="3" t="s">
        <v>2458</v>
      </c>
    </row>
    <row r="44" spans="1:7" x14ac:dyDescent="0.25">
      <c r="A44" s="5" t="s">
        <v>1704</v>
      </c>
      <c r="B44" s="5" t="s">
        <v>1704</v>
      </c>
      <c r="C44" s="1" t="s">
        <v>1706</v>
      </c>
      <c r="E44" s="1" t="s">
        <v>349</v>
      </c>
      <c r="F44" s="1" t="s">
        <v>163</v>
      </c>
      <c r="G44" s="3" t="s">
        <v>1705</v>
      </c>
    </row>
    <row r="45" spans="1:7" x14ac:dyDescent="0.25">
      <c r="A45" s="5" t="s">
        <v>535</v>
      </c>
      <c r="B45" s="5" t="s">
        <v>535</v>
      </c>
      <c r="C45" s="1" t="s">
        <v>2937</v>
      </c>
      <c r="D45" s="1" t="s">
        <v>2938</v>
      </c>
      <c r="E45" s="1" t="s">
        <v>536</v>
      </c>
      <c r="F45" s="1" t="s">
        <v>537</v>
      </c>
      <c r="G45" s="3" t="s">
        <v>2459</v>
      </c>
    </row>
    <row r="46" spans="1:7" x14ac:dyDescent="0.25">
      <c r="A46" s="4" t="s">
        <v>132</v>
      </c>
      <c r="B46" s="4" t="s">
        <v>131</v>
      </c>
      <c r="C46" s="1" t="s">
        <v>133</v>
      </c>
      <c r="E46" s="1" t="s">
        <v>134</v>
      </c>
      <c r="F46" s="1" t="s">
        <v>15</v>
      </c>
      <c r="G46" s="3" t="s">
        <v>130</v>
      </c>
    </row>
    <row r="47" spans="1:7" x14ac:dyDescent="0.25">
      <c r="A47" s="4" t="s">
        <v>135</v>
      </c>
      <c r="B47" s="4" t="s">
        <v>131</v>
      </c>
      <c r="C47" s="1" t="s">
        <v>136</v>
      </c>
      <c r="E47" s="1" t="s">
        <v>137</v>
      </c>
      <c r="F47" s="1" t="s">
        <v>18</v>
      </c>
      <c r="G47" s="3" t="s">
        <v>2460</v>
      </c>
    </row>
    <row r="48" spans="1:7" x14ac:dyDescent="0.25">
      <c r="A48" s="5" t="s">
        <v>1145</v>
      </c>
      <c r="B48" s="5" t="s">
        <v>1144</v>
      </c>
      <c r="C48" s="1" t="s">
        <v>2461</v>
      </c>
      <c r="E48" s="1" t="s">
        <v>50</v>
      </c>
      <c r="F48" s="1" t="s">
        <v>18</v>
      </c>
      <c r="G48" s="3" t="s">
        <v>2462</v>
      </c>
    </row>
    <row r="49" spans="1:7" x14ac:dyDescent="0.25">
      <c r="A49" s="1" t="s">
        <v>1861</v>
      </c>
      <c r="B49" s="1" t="s">
        <v>1860</v>
      </c>
      <c r="C49" s="1" t="s">
        <v>1862</v>
      </c>
      <c r="E49" s="1" t="s">
        <v>1863</v>
      </c>
      <c r="F49" s="1" t="s">
        <v>590</v>
      </c>
      <c r="G49" s="3" t="s">
        <v>1859</v>
      </c>
    </row>
    <row r="50" spans="1:7" x14ac:dyDescent="0.25">
      <c r="A50" s="5" t="s">
        <v>1947</v>
      </c>
      <c r="B50" s="5" t="s">
        <v>1947</v>
      </c>
      <c r="C50" s="1" t="s">
        <v>2936</v>
      </c>
      <c r="D50" s="1" t="s">
        <v>2935</v>
      </c>
      <c r="E50" s="1" t="s">
        <v>88</v>
      </c>
      <c r="F50" s="1" t="s">
        <v>68</v>
      </c>
      <c r="G50" s="3" t="s">
        <v>2463</v>
      </c>
    </row>
    <row r="51" spans="1:7" x14ac:dyDescent="0.25">
      <c r="A51" s="5" t="s">
        <v>1947</v>
      </c>
      <c r="B51" s="5" t="s">
        <v>1947</v>
      </c>
      <c r="C51" s="1" t="s">
        <v>2269</v>
      </c>
      <c r="E51" s="1" t="s">
        <v>1948</v>
      </c>
      <c r="F51" s="1" t="s">
        <v>8</v>
      </c>
      <c r="G51" s="3" t="s">
        <v>1949</v>
      </c>
    </row>
    <row r="52" spans="1:7" x14ac:dyDescent="0.25">
      <c r="A52" s="5" t="s">
        <v>1950</v>
      </c>
      <c r="B52" s="5" t="s">
        <v>1947</v>
      </c>
      <c r="C52" s="1" t="s">
        <v>2269</v>
      </c>
      <c r="E52" s="1" t="s">
        <v>1948</v>
      </c>
      <c r="F52" s="1" t="s">
        <v>8</v>
      </c>
      <c r="G52" s="3" t="s">
        <v>1949</v>
      </c>
    </row>
    <row r="53" spans="1:7" x14ac:dyDescent="0.25">
      <c r="A53" s="4" t="s">
        <v>926</v>
      </c>
      <c r="B53" s="4" t="s">
        <v>923</v>
      </c>
      <c r="C53" s="1" t="s">
        <v>2464</v>
      </c>
      <c r="E53" s="1" t="s">
        <v>126</v>
      </c>
      <c r="F53" s="1" t="s">
        <v>117</v>
      </c>
      <c r="G53" s="3" t="s">
        <v>2465</v>
      </c>
    </row>
    <row r="54" spans="1:7" x14ac:dyDescent="0.25">
      <c r="A54" s="5" t="s">
        <v>172</v>
      </c>
      <c r="B54" s="5" t="s">
        <v>171</v>
      </c>
      <c r="C54" s="1" t="s">
        <v>2466</v>
      </c>
      <c r="E54" s="1" t="s">
        <v>126</v>
      </c>
      <c r="F54" s="1" t="s">
        <v>117</v>
      </c>
      <c r="G54" s="3" t="s">
        <v>2467</v>
      </c>
    </row>
    <row r="55" spans="1:7" x14ac:dyDescent="0.25">
      <c r="A55" s="5" t="s">
        <v>184</v>
      </c>
      <c r="B55" s="5" t="s">
        <v>177</v>
      </c>
      <c r="C55" s="1" t="s">
        <v>185</v>
      </c>
      <c r="E55" s="1" t="s">
        <v>186</v>
      </c>
      <c r="F55" s="1" t="s">
        <v>72</v>
      </c>
      <c r="G55" s="3" t="s">
        <v>2468</v>
      </c>
    </row>
    <row r="56" spans="1:7" x14ac:dyDescent="0.25">
      <c r="A56" s="5" t="s">
        <v>178</v>
      </c>
      <c r="B56" s="5" t="s">
        <v>177</v>
      </c>
      <c r="C56" s="1" t="s">
        <v>2469</v>
      </c>
      <c r="E56" s="1" t="s">
        <v>179</v>
      </c>
      <c r="F56" s="1" t="s">
        <v>94</v>
      </c>
      <c r="G56" s="3" t="s">
        <v>2470</v>
      </c>
    </row>
    <row r="57" spans="1:7" x14ac:dyDescent="0.25">
      <c r="A57" s="5" t="s">
        <v>180</v>
      </c>
      <c r="B57" s="5" t="s">
        <v>177</v>
      </c>
      <c r="C57" s="1" t="s">
        <v>181</v>
      </c>
      <c r="E57" s="1" t="s">
        <v>182</v>
      </c>
      <c r="F57" s="1" t="s">
        <v>183</v>
      </c>
      <c r="G57" s="3" t="s">
        <v>2471</v>
      </c>
    </row>
    <row r="58" spans="1:7" x14ac:dyDescent="0.25">
      <c r="A58" s="5" t="s">
        <v>2147</v>
      </c>
      <c r="B58" s="5" t="s">
        <v>2147</v>
      </c>
      <c r="C58" s="1" t="s">
        <v>2149</v>
      </c>
      <c r="E58" s="1" t="s">
        <v>1315</v>
      </c>
      <c r="F58" s="1" t="s">
        <v>159</v>
      </c>
      <c r="G58" s="3" t="s">
        <v>2148</v>
      </c>
    </row>
    <row r="59" spans="1:7" x14ac:dyDescent="0.25">
      <c r="A59" s="5" t="s">
        <v>814</v>
      </c>
      <c r="B59" s="5" t="s">
        <v>813</v>
      </c>
      <c r="C59" s="1" t="s">
        <v>815</v>
      </c>
      <c r="E59" s="1" t="s">
        <v>71</v>
      </c>
      <c r="F59" s="1" t="s">
        <v>72</v>
      </c>
      <c r="G59" s="3" t="s">
        <v>812</v>
      </c>
    </row>
    <row r="60" spans="1:7" x14ac:dyDescent="0.25">
      <c r="A60" s="5" t="s">
        <v>24</v>
      </c>
      <c r="B60" s="5" t="s">
        <v>24</v>
      </c>
      <c r="C60" s="1" t="s">
        <v>26</v>
      </c>
      <c r="E60" s="1" t="s">
        <v>27</v>
      </c>
      <c r="F60" s="1" t="s">
        <v>15</v>
      </c>
      <c r="G60" s="3" t="s">
        <v>25</v>
      </c>
    </row>
    <row r="61" spans="1:7" x14ac:dyDescent="0.25">
      <c r="A61" s="5" t="s">
        <v>1416</v>
      </c>
      <c r="B61" s="5" t="s">
        <v>1416</v>
      </c>
      <c r="C61" s="1" t="s">
        <v>2272</v>
      </c>
      <c r="E61" s="1" t="s">
        <v>203</v>
      </c>
      <c r="F61" s="1" t="s">
        <v>84</v>
      </c>
      <c r="G61" s="3" t="s">
        <v>1419</v>
      </c>
    </row>
    <row r="62" spans="1:7" x14ac:dyDescent="0.25">
      <c r="A62" s="5" t="s">
        <v>883</v>
      </c>
      <c r="B62" s="5" t="s">
        <v>883</v>
      </c>
      <c r="C62" s="1" t="s">
        <v>884</v>
      </c>
      <c r="E62" s="1" t="s">
        <v>885</v>
      </c>
      <c r="F62" s="1" t="s">
        <v>56</v>
      </c>
      <c r="G62" s="3" t="s">
        <v>882</v>
      </c>
    </row>
    <row r="63" spans="1:7" x14ac:dyDescent="0.25">
      <c r="A63" s="5" t="s">
        <v>1607</v>
      </c>
      <c r="B63" s="5" t="s">
        <v>1606</v>
      </c>
      <c r="C63" s="1" t="s">
        <v>2472</v>
      </c>
      <c r="E63" s="1" t="s">
        <v>30</v>
      </c>
      <c r="F63" s="1" t="s">
        <v>31</v>
      </c>
      <c r="G63" s="3" t="s">
        <v>2473</v>
      </c>
    </row>
    <row r="64" spans="1:7" x14ac:dyDescent="0.25">
      <c r="A64" s="5" t="s">
        <v>1684</v>
      </c>
      <c r="B64" s="5" t="s">
        <v>1679</v>
      </c>
      <c r="C64" s="1" t="s">
        <v>1685</v>
      </c>
      <c r="E64" s="1" t="s">
        <v>486</v>
      </c>
      <c r="F64" s="1" t="s">
        <v>18</v>
      </c>
      <c r="G64" s="3" t="s">
        <v>2474</v>
      </c>
    </row>
    <row r="65" spans="1:7" x14ac:dyDescent="0.25">
      <c r="A65" s="5" t="s">
        <v>1681</v>
      </c>
      <c r="B65" s="5" t="s">
        <v>1679</v>
      </c>
      <c r="C65" s="1" t="s">
        <v>1682</v>
      </c>
      <c r="E65" s="1" t="s">
        <v>1683</v>
      </c>
      <c r="F65" s="1" t="s">
        <v>216</v>
      </c>
      <c r="G65" s="3" t="s">
        <v>2475</v>
      </c>
    </row>
    <row r="66" spans="1:7" x14ac:dyDescent="0.25">
      <c r="A66" s="5" t="s">
        <v>2230</v>
      </c>
      <c r="B66" s="5" t="s">
        <v>2229</v>
      </c>
      <c r="C66" s="1" t="s">
        <v>2932</v>
      </c>
      <c r="D66" s="1" t="s">
        <v>2933</v>
      </c>
      <c r="E66" s="1" t="s">
        <v>1234</v>
      </c>
      <c r="F66" s="1" t="s">
        <v>94</v>
      </c>
      <c r="G66" s="3" t="s">
        <v>2476</v>
      </c>
    </row>
    <row r="67" spans="1:7" x14ac:dyDescent="0.25">
      <c r="A67" s="4" t="s">
        <v>696</v>
      </c>
      <c r="B67" s="4" t="s">
        <v>695</v>
      </c>
      <c r="C67" s="1" t="s">
        <v>2931</v>
      </c>
      <c r="D67" s="1" t="s">
        <v>2934</v>
      </c>
      <c r="E67" s="1" t="s">
        <v>30</v>
      </c>
      <c r="F67" s="1" t="s">
        <v>31</v>
      </c>
      <c r="G67" s="3" t="s">
        <v>2477</v>
      </c>
    </row>
    <row r="68" spans="1:7" x14ac:dyDescent="0.25">
      <c r="A68" s="4" t="s">
        <v>698</v>
      </c>
      <c r="B68" s="4" t="s">
        <v>695</v>
      </c>
      <c r="C68" s="1" t="s">
        <v>2478</v>
      </c>
      <c r="E68" s="1" t="s">
        <v>66</v>
      </c>
      <c r="F68" s="1" t="s">
        <v>3</v>
      </c>
      <c r="G68" s="3" t="s">
        <v>2479</v>
      </c>
    </row>
    <row r="69" spans="1:7" x14ac:dyDescent="0.25">
      <c r="A69" s="4" t="s">
        <v>697</v>
      </c>
      <c r="B69" s="4" t="s">
        <v>695</v>
      </c>
      <c r="C69" s="1" t="s">
        <v>2480</v>
      </c>
      <c r="E69" s="1" t="s">
        <v>211</v>
      </c>
      <c r="F69" s="1" t="s">
        <v>8</v>
      </c>
      <c r="G69" s="3" t="s">
        <v>2481</v>
      </c>
    </row>
    <row r="70" spans="1:7" x14ac:dyDescent="0.25">
      <c r="A70" s="5" t="s">
        <v>914</v>
      </c>
      <c r="B70" s="5" t="s">
        <v>914</v>
      </c>
      <c r="C70" s="1" t="s">
        <v>2482</v>
      </c>
      <c r="D70" s="1" t="s">
        <v>2929</v>
      </c>
      <c r="E70" s="1" t="s">
        <v>208</v>
      </c>
      <c r="F70" s="1" t="s">
        <v>31</v>
      </c>
      <c r="G70" s="3" t="s">
        <v>2483</v>
      </c>
    </row>
    <row r="71" spans="1:7" x14ac:dyDescent="0.25">
      <c r="A71" s="4" t="s">
        <v>2141</v>
      </c>
      <c r="B71" s="4" t="s">
        <v>2141</v>
      </c>
      <c r="C71" s="1" t="s">
        <v>2484</v>
      </c>
      <c r="E71" s="1" t="s">
        <v>158</v>
      </c>
      <c r="F71" s="1" t="s">
        <v>159</v>
      </c>
      <c r="G71" s="3" t="s">
        <v>2485</v>
      </c>
    </row>
    <row r="72" spans="1:7" x14ac:dyDescent="0.25">
      <c r="A72" s="4" t="s">
        <v>695</v>
      </c>
      <c r="B72" s="4" t="s">
        <v>695</v>
      </c>
      <c r="C72" s="1" t="s">
        <v>2486</v>
      </c>
      <c r="E72" s="1" t="s">
        <v>88</v>
      </c>
      <c r="F72" s="1" t="s">
        <v>68</v>
      </c>
      <c r="G72" s="3" t="s">
        <v>2487</v>
      </c>
    </row>
    <row r="73" spans="1:7" x14ac:dyDescent="0.25">
      <c r="A73" s="5" t="s">
        <v>889</v>
      </c>
      <c r="B73" s="5" t="s">
        <v>888</v>
      </c>
      <c r="C73" s="1" t="s">
        <v>890</v>
      </c>
      <c r="E73" s="1" t="s">
        <v>891</v>
      </c>
      <c r="F73" s="1" t="s">
        <v>235</v>
      </c>
      <c r="G73" s="3">
        <v>11368</v>
      </c>
    </row>
    <row r="74" spans="1:7" x14ac:dyDescent="0.25">
      <c r="A74" s="5" t="s">
        <v>892</v>
      </c>
      <c r="B74" s="5" t="s">
        <v>888</v>
      </c>
      <c r="C74" s="1" t="s">
        <v>893</v>
      </c>
      <c r="E74" s="1" t="s">
        <v>502</v>
      </c>
      <c r="F74" s="1" t="s">
        <v>163</v>
      </c>
      <c r="G74" s="3" t="s">
        <v>2488</v>
      </c>
    </row>
    <row r="75" spans="1:7" x14ac:dyDescent="0.25">
      <c r="A75" s="5" t="s">
        <v>894</v>
      </c>
      <c r="B75" s="5" t="s">
        <v>888</v>
      </c>
      <c r="C75" s="1" t="s">
        <v>2489</v>
      </c>
      <c r="E75" s="1" t="s">
        <v>895</v>
      </c>
      <c r="F75" s="1" t="s">
        <v>94</v>
      </c>
      <c r="G75" s="3" t="s">
        <v>2490</v>
      </c>
    </row>
    <row r="76" spans="1:7" x14ac:dyDescent="0.25">
      <c r="A76" s="5" t="s">
        <v>902</v>
      </c>
      <c r="B76" s="5" t="s">
        <v>888</v>
      </c>
      <c r="C76" s="1" t="s">
        <v>2491</v>
      </c>
      <c r="E76" s="1" t="s">
        <v>44</v>
      </c>
      <c r="F76" s="1" t="s">
        <v>45</v>
      </c>
      <c r="G76" s="3" t="s">
        <v>2492</v>
      </c>
    </row>
    <row r="77" spans="1:7" x14ac:dyDescent="0.25">
      <c r="A77" s="5" t="s">
        <v>900</v>
      </c>
      <c r="B77" s="5" t="s">
        <v>888</v>
      </c>
      <c r="C77" s="1" t="s">
        <v>2493</v>
      </c>
      <c r="E77" s="1" t="s">
        <v>27</v>
      </c>
      <c r="F77" s="1" t="s">
        <v>15</v>
      </c>
      <c r="G77" s="3" t="s">
        <v>2494</v>
      </c>
    </row>
    <row r="78" spans="1:7" x14ac:dyDescent="0.25">
      <c r="A78" s="5" t="s">
        <v>899</v>
      </c>
      <c r="B78" s="5" t="s">
        <v>888</v>
      </c>
      <c r="C78" s="1" t="s">
        <v>2495</v>
      </c>
      <c r="E78" s="1" t="s">
        <v>27</v>
      </c>
      <c r="F78" s="1" t="s">
        <v>15</v>
      </c>
      <c r="G78" s="3" t="s">
        <v>2496</v>
      </c>
    </row>
    <row r="79" spans="1:7" x14ac:dyDescent="0.25">
      <c r="A79" s="5" t="s">
        <v>901</v>
      </c>
      <c r="B79" s="5" t="s">
        <v>888</v>
      </c>
      <c r="C79" s="1" t="s">
        <v>2497</v>
      </c>
      <c r="E79" s="1" t="s">
        <v>80</v>
      </c>
      <c r="F79" s="1" t="s">
        <v>77</v>
      </c>
      <c r="G79" s="3" t="s">
        <v>2498</v>
      </c>
    </row>
    <row r="80" spans="1:7" x14ac:dyDescent="0.25">
      <c r="A80" s="5" t="s">
        <v>898</v>
      </c>
      <c r="B80" s="5" t="s">
        <v>888</v>
      </c>
      <c r="C80" s="1" t="s">
        <v>2499</v>
      </c>
      <c r="E80" s="1" t="s">
        <v>88</v>
      </c>
      <c r="F80" s="1" t="s">
        <v>68</v>
      </c>
      <c r="G80" s="3" t="s">
        <v>2500</v>
      </c>
    </row>
    <row r="81" spans="1:7" x14ac:dyDescent="0.25">
      <c r="A81" s="5" t="s">
        <v>896</v>
      </c>
      <c r="B81" s="5" t="s">
        <v>888</v>
      </c>
      <c r="C81" s="1" t="s">
        <v>2501</v>
      </c>
      <c r="E81" s="1" t="s">
        <v>30</v>
      </c>
      <c r="F81" s="1" t="s">
        <v>31</v>
      </c>
      <c r="G81" s="3" t="s">
        <v>2502</v>
      </c>
    </row>
    <row r="82" spans="1:7" x14ac:dyDescent="0.25">
      <c r="A82" s="5" t="s">
        <v>897</v>
      </c>
      <c r="B82" s="5" t="s">
        <v>888</v>
      </c>
      <c r="C82" s="1" t="s">
        <v>2930</v>
      </c>
      <c r="D82" s="1" t="s">
        <v>2760</v>
      </c>
      <c r="E82" s="1" t="s">
        <v>388</v>
      </c>
      <c r="F82" s="1" t="s">
        <v>3</v>
      </c>
      <c r="G82" s="3" t="s">
        <v>2503</v>
      </c>
    </row>
    <row r="83" spans="1:7" x14ac:dyDescent="0.25">
      <c r="A83" s="5" t="s">
        <v>1960</v>
      </c>
      <c r="B83" s="5" t="s">
        <v>1960</v>
      </c>
      <c r="C83" s="1" t="s">
        <v>1961</v>
      </c>
      <c r="E83" s="1" t="s">
        <v>1005</v>
      </c>
      <c r="F83" s="1" t="s">
        <v>94</v>
      </c>
      <c r="G83" s="3" t="s">
        <v>2504</v>
      </c>
    </row>
    <row r="84" spans="1:7" x14ac:dyDescent="0.25">
      <c r="A84" s="5" t="s">
        <v>1960</v>
      </c>
      <c r="B84" s="5" t="s">
        <v>1960</v>
      </c>
      <c r="C84" s="1" t="s">
        <v>2505</v>
      </c>
      <c r="E84" s="1" t="s">
        <v>1005</v>
      </c>
      <c r="F84" s="1" t="s">
        <v>94</v>
      </c>
      <c r="G84" s="3" t="s">
        <v>2506</v>
      </c>
    </row>
    <row r="85" spans="1:7" x14ac:dyDescent="0.25">
      <c r="A85" s="5" t="s">
        <v>1960</v>
      </c>
      <c r="B85" s="5" t="s">
        <v>1960</v>
      </c>
      <c r="C85" s="1" t="s">
        <v>1962</v>
      </c>
      <c r="E85" s="1" t="s">
        <v>843</v>
      </c>
      <c r="F85" s="1" t="s">
        <v>175</v>
      </c>
      <c r="G85" s="3" t="s">
        <v>2507</v>
      </c>
    </row>
    <row r="86" spans="1:7" x14ac:dyDescent="0.25">
      <c r="A86" s="4" t="s">
        <v>699</v>
      </c>
      <c r="B86" s="4" t="s">
        <v>695</v>
      </c>
      <c r="C86" s="1" t="s">
        <v>2508</v>
      </c>
      <c r="E86" s="1" t="s">
        <v>700</v>
      </c>
      <c r="F86" s="1" t="s">
        <v>68</v>
      </c>
      <c r="G86" s="3" t="s">
        <v>2509</v>
      </c>
    </row>
    <row r="87" spans="1:7" x14ac:dyDescent="0.25">
      <c r="A87" s="4" t="s">
        <v>1838</v>
      </c>
      <c r="B87" s="4" t="s">
        <v>1837</v>
      </c>
      <c r="C87" s="1" t="s">
        <v>1839</v>
      </c>
      <c r="E87" s="1" t="s">
        <v>1840</v>
      </c>
      <c r="F87" s="1" t="s">
        <v>195</v>
      </c>
      <c r="G87" s="3" t="s">
        <v>2510</v>
      </c>
    </row>
    <row r="88" spans="1:7" x14ac:dyDescent="0.25">
      <c r="A88" s="5" t="s">
        <v>73</v>
      </c>
      <c r="B88" s="5" t="s">
        <v>52</v>
      </c>
      <c r="C88" s="1" t="s">
        <v>74</v>
      </c>
      <c r="E88" s="1" t="s">
        <v>50</v>
      </c>
      <c r="F88" s="1" t="s">
        <v>18</v>
      </c>
      <c r="G88" s="3" t="s">
        <v>2716</v>
      </c>
    </row>
    <row r="89" spans="1:7" x14ac:dyDescent="0.25">
      <c r="A89" s="5" t="s">
        <v>64</v>
      </c>
      <c r="B89" s="5" t="s">
        <v>52</v>
      </c>
      <c r="C89" s="1" t="s">
        <v>65</v>
      </c>
      <c r="E89" s="1" t="s">
        <v>66</v>
      </c>
      <c r="F89" s="1" t="s">
        <v>3</v>
      </c>
      <c r="G89" s="3" t="s">
        <v>2717</v>
      </c>
    </row>
    <row r="90" spans="1:7" x14ac:dyDescent="0.25">
      <c r="A90" s="2" t="s">
        <v>431</v>
      </c>
      <c r="B90" s="2" t="s">
        <v>52</v>
      </c>
      <c r="C90" s="1" t="s">
        <v>432</v>
      </c>
      <c r="E90" s="1" t="s">
        <v>2403</v>
      </c>
      <c r="F90" s="1" t="s">
        <v>31</v>
      </c>
      <c r="G90" s="3" t="s">
        <v>430</v>
      </c>
    </row>
    <row r="91" spans="1:7" x14ac:dyDescent="0.25">
      <c r="A91" s="5" t="s">
        <v>62</v>
      </c>
      <c r="B91" s="5" t="s">
        <v>52</v>
      </c>
      <c r="C91" s="1" t="s">
        <v>63</v>
      </c>
      <c r="E91" s="1" t="s">
        <v>30</v>
      </c>
      <c r="F91" s="1" t="s">
        <v>31</v>
      </c>
      <c r="G91" s="3" t="s">
        <v>2712</v>
      </c>
    </row>
    <row r="92" spans="1:7" x14ac:dyDescent="0.25">
      <c r="A92" s="5" t="s">
        <v>59</v>
      </c>
      <c r="B92" s="5" t="s">
        <v>52</v>
      </c>
      <c r="C92" s="1" t="s">
        <v>60</v>
      </c>
      <c r="E92" s="1" t="s">
        <v>30</v>
      </c>
      <c r="F92" s="1" t="s">
        <v>31</v>
      </c>
      <c r="G92" s="3">
        <v>30308</v>
      </c>
    </row>
    <row r="93" spans="1:7" x14ac:dyDescent="0.25">
      <c r="A93" s="5" t="s">
        <v>67</v>
      </c>
      <c r="B93" s="5" t="s">
        <v>52</v>
      </c>
      <c r="C93" s="1" t="s">
        <v>2927</v>
      </c>
      <c r="D93" s="1" t="s">
        <v>2928</v>
      </c>
      <c r="E93" s="1" t="s">
        <v>2713</v>
      </c>
      <c r="F93" s="1" t="s">
        <v>68</v>
      </c>
      <c r="G93" s="3" t="s">
        <v>2714</v>
      </c>
    </row>
    <row r="94" spans="1:7" s="4" customFormat="1" x14ac:dyDescent="0.25">
      <c r="A94" s="2" t="s">
        <v>87</v>
      </c>
      <c r="B94" s="2" t="s">
        <v>52</v>
      </c>
      <c r="C94" s="1" t="s">
        <v>2926</v>
      </c>
      <c r="D94" s="1" t="s">
        <v>2928</v>
      </c>
      <c r="E94" s="1" t="s">
        <v>88</v>
      </c>
      <c r="F94" s="1" t="s">
        <v>68</v>
      </c>
      <c r="G94" s="3" t="s">
        <v>86</v>
      </c>
    </row>
    <row r="95" spans="1:7" s="4" customFormat="1" x14ac:dyDescent="0.25">
      <c r="A95" s="5" t="s">
        <v>69</v>
      </c>
      <c r="B95" s="5" t="s">
        <v>52</v>
      </c>
      <c r="C95" s="1" t="s">
        <v>70</v>
      </c>
      <c r="D95" s="1"/>
      <c r="E95" s="1" t="s">
        <v>71</v>
      </c>
      <c r="F95" s="1" t="s">
        <v>72</v>
      </c>
      <c r="G95" s="3" t="s">
        <v>2711</v>
      </c>
    </row>
    <row r="96" spans="1:7" x14ac:dyDescent="0.25">
      <c r="A96" s="5" t="s">
        <v>53</v>
      </c>
      <c r="B96" s="5" t="s">
        <v>52</v>
      </c>
      <c r="C96" s="1" t="s">
        <v>54</v>
      </c>
      <c r="E96" s="1" t="s">
        <v>55</v>
      </c>
      <c r="F96" s="1" t="s">
        <v>56</v>
      </c>
      <c r="G96" s="3" t="s">
        <v>2715</v>
      </c>
    </row>
    <row r="97" spans="1:7" x14ac:dyDescent="0.25">
      <c r="A97" s="5" t="s">
        <v>57</v>
      </c>
      <c r="B97" s="5" t="s">
        <v>52</v>
      </c>
      <c r="C97" s="1" t="s">
        <v>2925</v>
      </c>
      <c r="D97" s="1" t="s">
        <v>2924</v>
      </c>
      <c r="E97" s="1" t="s">
        <v>58</v>
      </c>
      <c r="F97" s="1" t="s">
        <v>56</v>
      </c>
      <c r="G97" s="3" t="s">
        <v>2710</v>
      </c>
    </row>
    <row r="98" spans="1:7" x14ac:dyDescent="0.25">
      <c r="A98" s="5" t="s">
        <v>1882</v>
      </c>
      <c r="B98" s="5" t="s">
        <v>1882</v>
      </c>
      <c r="C98" s="1" t="s">
        <v>1883</v>
      </c>
      <c r="E98" s="1" t="s">
        <v>1016</v>
      </c>
      <c r="F98" s="1" t="s">
        <v>68</v>
      </c>
      <c r="G98" s="3" t="s">
        <v>2511</v>
      </c>
    </row>
    <row r="99" spans="1:7" x14ac:dyDescent="0.25">
      <c r="A99" s="5" t="s">
        <v>1385</v>
      </c>
      <c r="B99" s="5" t="s">
        <v>1383</v>
      </c>
      <c r="C99" s="1" t="s">
        <v>2512</v>
      </c>
      <c r="E99" s="1" t="s">
        <v>1187</v>
      </c>
      <c r="F99" s="1" t="s">
        <v>204</v>
      </c>
      <c r="G99" s="3" t="s">
        <v>2513</v>
      </c>
    </row>
    <row r="100" spans="1:7" x14ac:dyDescent="0.25">
      <c r="A100" s="5" t="s">
        <v>1384</v>
      </c>
      <c r="B100" s="5" t="s">
        <v>1383</v>
      </c>
      <c r="C100" s="1" t="s">
        <v>2514</v>
      </c>
      <c r="E100" s="1" t="s">
        <v>1187</v>
      </c>
      <c r="F100" s="1" t="s">
        <v>204</v>
      </c>
      <c r="G100" s="3" t="s">
        <v>2515</v>
      </c>
    </row>
    <row r="101" spans="1:7" x14ac:dyDescent="0.25">
      <c r="A101" s="2" t="s">
        <v>1901</v>
      </c>
      <c r="B101" s="2" t="s">
        <v>1901</v>
      </c>
      <c r="C101" s="1" t="s">
        <v>2339</v>
      </c>
      <c r="E101" s="1" t="s">
        <v>377</v>
      </c>
      <c r="F101" s="1" t="s">
        <v>335</v>
      </c>
      <c r="G101" s="3" t="s">
        <v>1900</v>
      </c>
    </row>
    <row r="102" spans="1:7" x14ac:dyDescent="0.25">
      <c r="A102" s="7" t="s">
        <v>336</v>
      </c>
      <c r="B102" s="7" t="s">
        <v>336</v>
      </c>
      <c r="C102" s="7" t="s">
        <v>337</v>
      </c>
      <c r="D102" s="7"/>
      <c r="E102" s="7" t="s">
        <v>338</v>
      </c>
      <c r="F102" s="7" t="s">
        <v>335</v>
      </c>
      <c r="G102" s="7" t="s">
        <v>339</v>
      </c>
    </row>
    <row r="103" spans="1:7" x14ac:dyDescent="0.25">
      <c r="A103" s="5" t="s">
        <v>333</v>
      </c>
      <c r="B103" s="5" t="s">
        <v>331</v>
      </c>
      <c r="C103" s="1" t="s">
        <v>334</v>
      </c>
      <c r="E103" s="1" t="s">
        <v>972</v>
      </c>
      <c r="F103" s="1" t="s">
        <v>84</v>
      </c>
      <c r="G103" s="3" t="s">
        <v>332</v>
      </c>
    </row>
    <row r="104" spans="1:7" x14ac:dyDescent="0.25">
      <c r="A104" s="5" t="s">
        <v>1080</v>
      </c>
      <c r="B104" s="5" t="s">
        <v>331</v>
      </c>
      <c r="C104" s="1" t="s">
        <v>1081</v>
      </c>
      <c r="E104" s="1" t="s">
        <v>643</v>
      </c>
      <c r="F104" s="1" t="s">
        <v>3</v>
      </c>
      <c r="G104" s="3" t="s">
        <v>1079</v>
      </c>
    </row>
    <row r="105" spans="1:7" x14ac:dyDescent="0.25">
      <c r="A105" s="5" t="s">
        <v>1458</v>
      </c>
      <c r="B105" s="5" t="s">
        <v>1458</v>
      </c>
      <c r="C105" s="1" t="s">
        <v>2420</v>
      </c>
      <c r="E105" s="1" t="s">
        <v>612</v>
      </c>
      <c r="F105" s="1" t="s">
        <v>175</v>
      </c>
      <c r="G105" s="3" t="s">
        <v>1459</v>
      </c>
    </row>
    <row r="106" spans="1:7" x14ac:dyDescent="0.25">
      <c r="A106" s="5" t="s">
        <v>441</v>
      </c>
      <c r="B106" s="5" t="s">
        <v>440</v>
      </c>
      <c r="C106" s="1" t="s">
        <v>2922</v>
      </c>
      <c r="D106" s="1" t="s">
        <v>2923</v>
      </c>
      <c r="E106" s="1" t="s">
        <v>211</v>
      </c>
      <c r="F106" s="1" t="s">
        <v>8</v>
      </c>
      <c r="G106" s="3" t="s">
        <v>2516</v>
      </c>
    </row>
    <row r="107" spans="1:7" x14ac:dyDescent="0.25">
      <c r="A107" s="5" t="s">
        <v>1142</v>
      </c>
      <c r="B107" s="5" t="s">
        <v>1141</v>
      </c>
      <c r="C107" s="1" t="s">
        <v>2517</v>
      </c>
      <c r="E107" s="1" t="s">
        <v>1143</v>
      </c>
      <c r="F107" s="1" t="s">
        <v>195</v>
      </c>
      <c r="G107" s="3" t="s">
        <v>2518</v>
      </c>
    </row>
    <row r="108" spans="1:7" x14ac:dyDescent="0.25">
      <c r="A108" s="5" t="s">
        <v>2155</v>
      </c>
      <c r="B108" s="5" t="s">
        <v>2124</v>
      </c>
      <c r="C108" s="1" t="s">
        <v>2156</v>
      </c>
      <c r="E108" s="1" t="s">
        <v>2157</v>
      </c>
      <c r="F108" s="1" t="s">
        <v>159</v>
      </c>
      <c r="G108" s="3" t="s">
        <v>2519</v>
      </c>
    </row>
    <row r="109" spans="1:7" x14ac:dyDescent="0.25">
      <c r="A109" s="5" t="s">
        <v>2150</v>
      </c>
      <c r="B109" s="5" t="s">
        <v>2124</v>
      </c>
      <c r="C109" s="1" t="s">
        <v>2151</v>
      </c>
      <c r="E109" s="1" t="s">
        <v>2152</v>
      </c>
      <c r="F109" s="1" t="s">
        <v>235</v>
      </c>
      <c r="G109" s="3" t="s">
        <v>2520</v>
      </c>
    </row>
    <row r="110" spans="1:7" x14ac:dyDescent="0.25">
      <c r="A110" s="5" t="s">
        <v>2153</v>
      </c>
      <c r="B110" s="5" t="s">
        <v>2124</v>
      </c>
      <c r="C110" s="1" t="s">
        <v>2154</v>
      </c>
      <c r="E110" s="1" t="s">
        <v>363</v>
      </c>
      <c r="F110" s="1" t="s">
        <v>183</v>
      </c>
      <c r="G110" s="3">
        <v>36602</v>
      </c>
    </row>
    <row r="111" spans="1:7" x14ac:dyDescent="0.25">
      <c r="A111" s="5" t="s">
        <v>2125</v>
      </c>
      <c r="B111" s="5" t="s">
        <v>2124</v>
      </c>
      <c r="C111" s="1" t="s">
        <v>2126</v>
      </c>
      <c r="E111" s="1" t="s">
        <v>1750</v>
      </c>
      <c r="F111" s="1" t="s">
        <v>94</v>
      </c>
      <c r="G111" s="3" t="s">
        <v>2411</v>
      </c>
    </row>
    <row r="112" spans="1:7" x14ac:dyDescent="0.25">
      <c r="A112" s="5" t="s">
        <v>440</v>
      </c>
      <c r="B112" s="5" t="s">
        <v>440</v>
      </c>
      <c r="C112" s="1" t="s">
        <v>442</v>
      </c>
      <c r="E112" s="1" t="s">
        <v>443</v>
      </c>
      <c r="F112" s="1" t="s">
        <v>68</v>
      </c>
      <c r="G112" s="3" t="s">
        <v>2521</v>
      </c>
    </row>
    <row r="113" spans="1:7" x14ac:dyDescent="0.25">
      <c r="A113" s="5" t="s">
        <v>1239</v>
      </c>
      <c r="B113" s="5" t="s">
        <v>1238</v>
      </c>
      <c r="C113" s="1" t="s">
        <v>2263</v>
      </c>
      <c r="E113" s="1" t="s">
        <v>1240</v>
      </c>
      <c r="F113" s="1" t="s">
        <v>77</v>
      </c>
      <c r="G113" s="3" t="s">
        <v>1237</v>
      </c>
    </row>
    <row r="114" spans="1:7" x14ac:dyDescent="0.25">
      <c r="A114" s="5" t="s">
        <v>1563</v>
      </c>
      <c r="B114" s="5" t="s">
        <v>1563</v>
      </c>
      <c r="C114" s="1" t="s">
        <v>2522</v>
      </c>
      <c r="E114" s="1" t="s">
        <v>1</v>
      </c>
      <c r="F114" s="1" t="s">
        <v>2</v>
      </c>
      <c r="G114" s="3" t="s">
        <v>2523</v>
      </c>
    </row>
    <row r="115" spans="1:7" x14ac:dyDescent="0.25">
      <c r="A115" s="5" t="s">
        <v>1564</v>
      </c>
      <c r="B115" s="5" t="s">
        <v>1563</v>
      </c>
      <c r="C115" s="1" t="s">
        <v>2522</v>
      </c>
      <c r="E115" s="1" t="s">
        <v>1</v>
      </c>
      <c r="F115" s="1" t="s">
        <v>2</v>
      </c>
      <c r="G115" s="3" t="s">
        <v>2523</v>
      </c>
    </row>
    <row r="116" spans="1:7" x14ac:dyDescent="0.25">
      <c r="A116" s="5" t="s">
        <v>1223</v>
      </c>
      <c r="B116" s="5" t="s">
        <v>1222</v>
      </c>
      <c r="C116" s="1" t="s">
        <v>1224</v>
      </c>
      <c r="E116" s="1" t="s">
        <v>246</v>
      </c>
      <c r="F116" s="1" t="s">
        <v>235</v>
      </c>
      <c r="G116" s="3">
        <v>10019</v>
      </c>
    </row>
    <row r="117" spans="1:7" x14ac:dyDescent="0.25">
      <c r="A117" s="5" t="s">
        <v>1222</v>
      </c>
      <c r="B117" s="5" t="s">
        <v>1222</v>
      </c>
      <c r="C117" s="1" t="s">
        <v>2524</v>
      </c>
      <c r="E117" s="1" t="s">
        <v>246</v>
      </c>
      <c r="F117" s="1" t="s">
        <v>235</v>
      </c>
      <c r="G117" s="3" t="s">
        <v>2525</v>
      </c>
    </row>
    <row r="118" spans="1:7" x14ac:dyDescent="0.25">
      <c r="A118" s="5" t="s">
        <v>2235</v>
      </c>
      <c r="B118" s="5" t="s">
        <v>309</v>
      </c>
      <c r="C118" s="1" t="s">
        <v>2390</v>
      </c>
      <c r="E118" s="1" t="s">
        <v>454</v>
      </c>
      <c r="F118" s="1" t="s">
        <v>1047</v>
      </c>
      <c r="G118" s="3" t="s">
        <v>2234</v>
      </c>
    </row>
    <row r="119" spans="1:7" x14ac:dyDescent="0.25">
      <c r="A119" s="5" t="s">
        <v>323</v>
      </c>
      <c r="B119" s="5" t="s">
        <v>323</v>
      </c>
      <c r="C119" s="1" t="s">
        <v>2706</v>
      </c>
      <c r="E119" s="1" t="s">
        <v>326</v>
      </c>
      <c r="F119" s="1" t="s">
        <v>159</v>
      </c>
      <c r="G119" s="3" t="s">
        <v>2707</v>
      </c>
    </row>
    <row r="120" spans="1:7" x14ac:dyDescent="0.25">
      <c r="A120" s="5" t="s">
        <v>324</v>
      </c>
      <c r="B120" s="5" t="s">
        <v>323</v>
      </c>
      <c r="C120" s="1" t="s">
        <v>325</v>
      </c>
      <c r="E120" s="1" t="s">
        <v>161</v>
      </c>
      <c r="F120" s="1" t="s">
        <v>8</v>
      </c>
      <c r="G120" s="3">
        <v>28752</v>
      </c>
    </row>
    <row r="121" spans="1:7" x14ac:dyDescent="0.25">
      <c r="A121" s="5" t="s">
        <v>823</v>
      </c>
      <c r="B121" s="5" t="s">
        <v>823</v>
      </c>
      <c r="C121" s="1" t="s">
        <v>825</v>
      </c>
      <c r="E121" s="1" t="s">
        <v>502</v>
      </c>
      <c r="F121" s="1" t="s">
        <v>163</v>
      </c>
      <c r="G121" s="3" t="s">
        <v>824</v>
      </c>
    </row>
    <row r="122" spans="1:7" x14ac:dyDescent="0.25">
      <c r="A122" s="5" t="s">
        <v>1582</v>
      </c>
      <c r="B122" s="5" t="s">
        <v>1576</v>
      </c>
      <c r="C122" s="6" t="s">
        <v>1588</v>
      </c>
      <c r="D122" s="6"/>
      <c r="E122" s="6" t="s">
        <v>1589</v>
      </c>
      <c r="F122" s="6" t="s">
        <v>18</v>
      </c>
      <c r="G122" s="5" t="s">
        <v>1590</v>
      </c>
    </row>
    <row r="123" spans="1:7" x14ac:dyDescent="0.25">
      <c r="A123" s="5" t="s">
        <v>1582</v>
      </c>
      <c r="B123" s="5" t="s">
        <v>1576</v>
      </c>
      <c r="C123" s="6" t="s">
        <v>1583</v>
      </c>
      <c r="D123" s="6"/>
      <c r="E123" s="6" t="s">
        <v>1579</v>
      </c>
      <c r="F123" s="6" t="s">
        <v>56</v>
      </c>
      <c r="G123" s="5" t="s">
        <v>1580</v>
      </c>
    </row>
    <row r="124" spans="1:7" x14ac:dyDescent="0.25">
      <c r="A124" s="5" t="s">
        <v>1577</v>
      </c>
      <c r="B124" s="5" t="s">
        <v>1576</v>
      </c>
      <c r="C124" s="6" t="s">
        <v>1578</v>
      </c>
      <c r="D124" s="6"/>
      <c r="E124" s="6" t="s">
        <v>1579</v>
      </c>
      <c r="F124" s="6" t="s">
        <v>56</v>
      </c>
      <c r="G124" s="5" t="s">
        <v>1580</v>
      </c>
    </row>
    <row r="125" spans="1:7" x14ac:dyDescent="0.25">
      <c r="A125" s="5" t="s">
        <v>1584</v>
      </c>
      <c r="B125" s="5" t="s">
        <v>1576</v>
      </c>
      <c r="C125" s="6" t="s">
        <v>1585</v>
      </c>
      <c r="D125" s="6"/>
      <c r="E125" s="6" t="s">
        <v>1586</v>
      </c>
      <c r="F125" s="6" t="s">
        <v>15</v>
      </c>
      <c r="G125" s="5" t="s">
        <v>1587</v>
      </c>
    </row>
    <row r="126" spans="1:7" x14ac:dyDescent="0.25">
      <c r="A126" s="1" t="s">
        <v>2066</v>
      </c>
      <c r="B126" s="1" t="s">
        <v>2066</v>
      </c>
      <c r="C126" s="1" t="s">
        <v>2920</v>
      </c>
      <c r="D126" s="1" t="s">
        <v>2921</v>
      </c>
      <c r="E126" s="1" t="s">
        <v>27</v>
      </c>
      <c r="F126" s="1" t="s">
        <v>15</v>
      </c>
      <c r="G126" s="3" t="s">
        <v>2302</v>
      </c>
    </row>
    <row r="127" spans="1:7" x14ac:dyDescent="0.25">
      <c r="A127" s="4" t="s">
        <v>816</v>
      </c>
      <c r="B127" s="4" t="s">
        <v>720</v>
      </c>
      <c r="C127" s="1" t="s">
        <v>818</v>
      </c>
      <c r="E127" s="1" t="s">
        <v>819</v>
      </c>
      <c r="F127" s="1" t="s">
        <v>18</v>
      </c>
      <c r="G127" s="3" t="s">
        <v>817</v>
      </c>
    </row>
    <row r="128" spans="1:7" x14ac:dyDescent="0.25">
      <c r="A128" s="4" t="s">
        <v>816</v>
      </c>
      <c r="B128" s="4" t="s">
        <v>720</v>
      </c>
      <c r="C128" s="1" t="s">
        <v>964</v>
      </c>
      <c r="E128" s="1" t="s">
        <v>436</v>
      </c>
      <c r="F128" s="1" t="s">
        <v>3</v>
      </c>
      <c r="G128" s="3" t="s">
        <v>963</v>
      </c>
    </row>
    <row r="129" spans="1:7" x14ac:dyDescent="0.25">
      <c r="A129" s="5" t="s">
        <v>201</v>
      </c>
      <c r="B129" s="5" t="s">
        <v>200</v>
      </c>
      <c r="C129" s="6" t="s">
        <v>202</v>
      </c>
      <c r="D129" s="6"/>
      <c r="E129" s="6" t="s">
        <v>203</v>
      </c>
      <c r="F129" s="6" t="s">
        <v>204</v>
      </c>
      <c r="G129" s="5" t="s">
        <v>205</v>
      </c>
    </row>
    <row r="130" spans="1:7" x14ac:dyDescent="0.25">
      <c r="A130" s="5" t="s">
        <v>521</v>
      </c>
      <c r="B130" s="5" t="s">
        <v>200</v>
      </c>
      <c r="C130" s="1" t="s">
        <v>2391</v>
      </c>
      <c r="E130" s="1" t="s">
        <v>522</v>
      </c>
      <c r="F130" s="1" t="s">
        <v>18</v>
      </c>
      <c r="G130" s="3" t="s">
        <v>520</v>
      </c>
    </row>
    <row r="131" spans="1:7" x14ac:dyDescent="0.25">
      <c r="A131" s="5" t="s">
        <v>200</v>
      </c>
      <c r="B131" s="5" t="s">
        <v>200</v>
      </c>
      <c r="C131" s="1" t="s">
        <v>2336</v>
      </c>
      <c r="E131" s="1" t="s">
        <v>2337</v>
      </c>
      <c r="F131" s="1" t="s">
        <v>56</v>
      </c>
      <c r="G131" s="3" t="s">
        <v>654</v>
      </c>
    </row>
    <row r="132" spans="1:7" x14ac:dyDescent="0.25">
      <c r="A132" s="5" t="s">
        <v>1188</v>
      </c>
      <c r="B132" s="5" t="s">
        <v>1188</v>
      </c>
      <c r="C132" s="1" t="s">
        <v>1190</v>
      </c>
      <c r="E132" s="1" t="s">
        <v>1189</v>
      </c>
      <c r="F132" s="1" t="s">
        <v>56</v>
      </c>
      <c r="G132" s="3" t="s">
        <v>2389</v>
      </c>
    </row>
    <row r="133" spans="1:7" x14ac:dyDescent="0.25">
      <c r="A133" s="5" t="s">
        <v>328</v>
      </c>
      <c r="B133" s="5" t="s">
        <v>328</v>
      </c>
      <c r="C133" s="1" t="s">
        <v>2280</v>
      </c>
      <c r="E133" s="1" t="s">
        <v>329</v>
      </c>
      <c r="F133" s="1" t="s">
        <v>163</v>
      </c>
      <c r="G133" s="3" t="s">
        <v>327</v>
      </c>
    </row>
    <row r="134" spans="1:7" x14ac:dyDescent="0.25">
      <c r="A134" s="5" t="s">
        <v>1615</v>
      </c>
      <c r="B134" s="5" t="s">
        <v>1612</v>
      </c>
      <c r="C134" s="6" t="s">
        <v>1616</v>
      </c>
      <c r="D134" s="6"/>
      <c r="E134" s="6" t="s">
        <v>182</v>
      </c>
      <c r="F134" s="6" t="s">
        <v>183</v>
      </c>
      <c r="G134" s="5" t="s">
        <v>1617</v>
      </c>
    </row>
    <row r="135" spans="1:7" x14ac:dyDescent="0.25">
      <c r="A135" s="5" t="s">
        <v>1936</v>
      </c>
      <c r="B135" s="5" t="s">
        <v>1935</v>
      </c>
      <c r="C135" s="6" t="s">
        <v>1937</v>
      </c>
      <c r="D135" s="6"/>
      <c r="E135" s="6" t="s">
        <v>182</v>
      </c>
      <c r="F135" s="6" t="s">
        <v>183</v>
      </c>
      <c r="G135" s="5" t="s">
        <v>1938</v>
      </c>
    </row>
    <row r="136" spans="1:7" x14ac:dyDescent="0.25">
      <c r="A136" s="5" t="s">
        <v>2128</v>
      </c>
      <c r="B136" s="5" t="s">
        <v>2128</v>
      </c>
      <c r="C136" s="1" t="s">
        <v>2361</v>
      </c>
      <c r="E136" s="1" t="s">
        <v>539</v>
      </c>
      <c r="F136" s="1" t="s">
        <v>18</v>
      </c>
      <c r="G136" s="3" t="s">
        <v>2127</v>
      </c>
    </row>
    <row r="137" spans="1:7" x14ac:dyDescent="0.25">
      <c r="A137" s="5" t="s">
        <v>1403</v>
      </c>
      <c r="B137" s="5" t="s">
        <v>1402</v>
      </c>
      <c r="C137" s="6" t="s">
        <v>1404</v>
      </c>
      <c r="D137" s="6"/>
      <c r="E137" s="6" t="s">
        <v>1405</v>
      </c>
      <c r="F137" s="6" t="s">
        <v>94</v>
      </c>
      <c r="G137" s="5" t="s">
        <v>1406</v>
      </c>
    </row>
    <row r="138" spans="1:7" x14ac:dyDescent="0.25">
      <c r="A138" s="5" t="s">
        <v>648</v>
      </c>
      <c r="B138" s="5" t="s">
        <v>648</v>
      </c>
      <c r="C138" s="6" t="s">
        <v>649</v>
      </c>
      <c r="D138" s="6"/>
      <c r="E138" s="6" t="s">
        <v>246</v>
      </c>
      <c r="F138" s="6" t="s">
        <v>235</v>
      </c>
      <c r="G138" s="5" t="s">
        <v>650</v>
      </c>
    </row>
    <row r="139" spans="1:7" x14ac:dyDescent="0.25">
      <c r="A139" s="2" t="s">
        <v>1512</v>
      </c>
      <c r="B139" s="2" t="s">
        <v>1511</v>
      </c>
      <c r="C139" s="1" t="s">
        <v>2312</v>
      </c>
      <c r="E139" s="1" t="s">
        <v>326</v>
      </c>
      <c r="F139" s="1" t="s">
        <v>351</v>
      </c>
      <c r="G139" s="3" t="s">
        <v>1510</v>
      </c>
    </row>
    <row r="140" spans="1:7" x14ac:dyDescent="0.25">
      <c r="A140" s="4" t="s">
        <v>1875</v>
      </c>
      <c r="B140" s="4" t="s">
        <v>1875</v>
      </c>
      <c r="C140" s="6" t="s">
        <v>2919</v>
      </c>
      <c r="D140" s="6" t="s">
        <v>2918</v>
      </c>
      <c r="E140" s="6" t="s">
        <v>643</v>
      </c>
      <c r="F140" s="6" t="s">
        <v>3</v>
      </c>
      <c r="G140" s="5" t="s">
        <v>644</v>
      </c>
    </row>
    <row r="141" spans="1:7" x14ac:dyDescent="0.25">
      <c r="A141" s="5" t="s">
        <v>232</v>
      </c>
      <c r="B141" s="5" t="s">
        <v>231</v>
      </c>
      <c r="C141" s="6" t="s">
        <v>233</v>
      </c>
      <c r="D141" s="6"/>
      <c r="E141" s="6" t="s">
        <v>234</v>
      </c>
      <c r="F141" s="6" t="s">
        <v>235</v>
      </c>
      <c r="G141" s="5" t="s">
        <v>236</v>
      </c>
    </row>
    <row r="142" spans="1:7" x14ac:dyDescent="0.25">
      <c r="A142" s="5" t="s">
        <v>645</v>
      </c>
      <c r="B142" s="5" t="s">
        <v>645</v>
      </c>
      <c r="C142" s="6" t="s">
        <v>646</v>
      </c>
      <c r="D142" s="6"/>
      <c r="E142" s="6" t="s">
        <v>88</v>
      </c>
      <c r="F142" s="6" t="s">
        <v>68</v>
      </c>
      <c r="G142" s="5" t="s">
        <v>647</v>
      </c>
    </row>
    <row r="143" spans="1:7" x14ac:dyDescent="0.25">
      <c r="A143" s="5" t="s">
        <v>760</v>
      </c>
      <c r="B143" s="5" t="s">
        <v>743</v>
      </c>
      <c r="C143" s="1" t="s">
        <v>761</v>
      </c>
      <c r="E143" s="1" t="s">
        <v>762</v>
      </c>
      <c r="F143" s="1" t="s">
        <v>175</v>
      </c>
      <c r="G143" s="3" t="s">
        <v>2718</v>
      </c>
    </row>
    <row r="144" spans="1:7" x14ac:dyDescent="0.25">
      <c r="A144" s="5" t="s">
        <v>750</v>
      </c>
      <c r="B144" s="5" t="s">
        <v>743</v>
      </c>
      <c r="C144" s="1" t="s">
        <v>751</v>
      </c>
      <c r="E144" s="1" t="s">
        <v>102</v>
      </c>
      <c r="F144" s="1" t="s">
        <v>18</v>
      </c>
      <c r="G144" s="3" t="s">
        <v>2699</v>
      </c>
    </row>
    <row r="145" spans="1:7" x14ac:dyDescent="0.25">
      <c r="A145" s="5" t="s">
        <v>754</v>
      </c>
      <c r="B145" s="5" t="s">
        <v>743</v>
      </c>
      <c r="C145" s="1" t="s">
        <v>755</v>
      </c>
      <c r="E145" s="1" t="s">
        <v>756</v>
      </c>
      <c r="F145" s="1" t="s">
        <v>175</v>
      </c>
      <c r="G145" s="3" t="s">
        <v>2719</v>
      </c>
    </row>
    <row r="146" spans="1:7" x14ac:dyDescent="0.25">
      <c r="A146" s="5" t="s">
        <v>752</v>
      </c>
      <c r="B146" s="5" t="s">
        <v>743</v>
      </c>
      <c r="C146" s="1" t="s">
        <v>753</v>
      </c>
      <c r="E146" s="1" t="s">
        <v>2697</v>
      </c>
      <c r="F146" s="1" t="s">
        <v>18</v>
      </c>
      <c r="G146" s="3" t="s">
        <v>2698</v>
      </c>
    </row>
    <row r="147" spans="1:7" x14ac:dyDescent="0.25">
      <c r="A147" s="2" t="s">
        <v>2161</v>
      </c>
      <c r="B147" s="2" t="s">
        <v>743</v>
      </c>
      <c r="C147" s="1" t="s">
        <v>2162</v>
      </c>
      <c r="E147" s="1" t="s">
        <v>586</v>
      </c>
      <c r="F147" s="1" t="s">
        <v>183</v>
      </c>
      <c r="G147" s="3" t="s">
        <v>2160</v>
      </c>
    </row>
    <row r="148" spans="1:7" x14ac:dyDescent="0.25">
      <c r="A148" s="5" t="s">
        <v>748</v>
      </c>
      <c r="B148" s="5" t="s">
        <v>743</v>
      </c>
      <c r="C148" s="1" t="s">
        <v>2708</v>
      </c>
      <c r="E148" s="1" t="s">
        <v>749</v>
      </c>
      <c r="F148" s="1" t="s">
        <v>590</v>
      </c>
      <c r="G148" s="3" t="s">
        <v>2709</v>
      </c>
    </row>
    <row r="149" spans="1:7" x14ac:dyDescent="0.25">
      <c r="A149" s="5" t="s">
        <v>757</v>
      </c>
      <c r="B149" s="5" t="s">
        <v>743</v>
      </c>
      <c r="C149" s="1" t="s">
        <v>758</v>
      </c>
      <c r="E149" s="1" t="s">
        <v>759</v>
      </c>
      <c r="F149" s="1" t="s">
        <v>175</v>
      </c>
      <c r="G149" s="3" t="s">
        <v>2704</v>
      </c>
    </row>
    <row r="150" spans="1:7" x14ac:dyDescent="0.25">
      <c r="A150" s="5" t="s">
        <v>744</v>
      </c>
      <c r="B150" s="5" t="s">
        <v>743</v>
      </c>
      <c r="C150" s="1" t="s">
        <v>745</v>
      </c>
      <c r="E150" s="1" t="s">
        <v>71</v>
      </c>
      <c r="F150" s="1" t="s">
        <v>72</v>
      </c>
      <c r="G150" s="3" t="s">
        <v>2703</v>
      </c>
    </row>
    <row r="151" spans="1:7" x14ac:dyDescent="0.25">
      <c r="A151" s="5" t="s">
        <v>747</v>
      </c>
      <c r="B151" s="5" t="s">
        <v>743</v>
      </c>
      <c r="C151" s="1" t="s">
        <v>745</v>
      </c>
      <c r="E151" s="1" t="s">
        <v>71</v>
      </c>
      <c r="F151" s="1" t="s">
        <v>72</v>
      </c>
      <c r="G151" s="3" t="s">
        <v>2703</v>
      </c>
    </row>
    <row r="152" spans="1:7" x14ac:dyDescent="0.25">
      <c r="A152" s="8" t="s">
        <v>763</v>
      </c>
      <c r="B152" s="8" t="s">
        <v>763</v>
      </c>
      <c r="C152" s="1" t="s">
        <v>764</v>
      </c>
      <c r="E152" s="1" t="s">
        <v>594</v>
      </c>
      <c r="F152" s="1" t="s">
        <v>47</v>
      </c>
      <c r="G152" s="3" t="s">
        <v>2327</v>
      </c>
    </row>
    <row r="153" spans="1:7" x14ac:dyDescent="0.25">
      <c r="A153" s="5" t="s">
        <v>414</v>
      </c>
      <c r="B153" s="5" t="s">
        <v>404</v>
      </c>
      <c r="C153" s="6" t="s">
        <v>415</v>
      </c>
      <c r="D153" s="6"/>
      <c r="E153" s="6" t="s">
        <v>416</v>
      </c>
      <c r="F153" s="6" t="s">
        <v>408</v>
      </c>
      <c r="G153" s="5" t="s">
        <v>417</v>
      </c>
    </row>
    <row r="154" spans="1:7" x14ac:dyDescent="0.25">
      <c r="A154" s="5" t="s">
        <v>357</v>
      </c>
      <c r="B154" s="5" t="s">
        <v>357</v>
      </c>
      <c r="C154" s="6" t="s">
        <v>358</v>
      </c>
      <c r="D154" s="6"/>
      <c r="E154" s="6" t="s">
        <v>359</v>
      </c>
      <c r="F154" s="6" t="s">
        <v>163</v>
      </c>
      <c r="G154" s="5" t="s">
        <v>360</v>
      </c>
    </row>
    <row r="155" spans="1:7" x14ac:dyDescent="0.25">
      <c r="A155" s="5" t="s">
        <v>1245</v>
      </c>
      <c r="B155" s="5" t="s">
        <v>1243</v>
      </c>
      <c r="C155" s="6" t="s">
        <v>1246</v>
      </c>
      <c r="D155" s="6"/>
      <c r="E155" s="6" t="s">
        <v>1187</v>
      </c>
      <c r="F155" s="6" t="s">
        <v>204</v>
      </c>
      <c r="G155" s="5" t="s">
        <v>1247</v>
      </c>
    </row>
    <row r="156" spans="1:7" x14ac:dyDescent="0.25">
      <c r="A156" s="5" t="s">
        <v>1182</v>
      </c>
      <c r="B156" s="5" t="s">
        <v>1182</v>
      </c>
      <c r="C156" s="1" t="s">
        <v>1185</v>
      </c>
      <c r="E156" s="1" t="s">
        <v>1186</v>
      </c>
      <c r="F156" s="1" t="s">
        <v>1183</v>
      </c>
      <c r="G156" s="3" t="s">
        <v>1184</v>
      </c>
    </row>
    <row r="157" spans="1:7" x14ac:dyDescent="0.25">
      <c r="A157" s="4" t="s">
        <v>569</v>
      </c>
      <c r="B157" s="4" t="s">
        <v>569</v>
      </c>
      <c r="C157" s="6" t="s">
        <v>570</v>
      </c>
      <c r="D157" s="6"/>
      <c r="E157" s="6" t="s">
        <v>526</v>
      </c>
      <c r="F157" s="6" t="s">
        <v>147</v>
      </c>
      <c r="G157" s="5" t="s">
        <v>571</v>
      </c>
    </row>
    <row r="158" spans="1:7" x14ac:dyDescent="0.25">
      <c r="A158" s="2" t="s">
        <v>503</v>
      </c>
      <c r="B158" s="2" t="s">
        <v>503</v>
      </c>
      <c r="C158" s="1" t="s">
        <v>505</v>
      </c>
      <c r="E158" s="1" t="s">
        <v>506</v>
      </c>
      <c r="F158" s="1" t="s">
        <v>253</v>
      </c>
      <c r="G158" s="3" t="s">
        <v>504</v>
      </c>
    </row>
    <row r="159" spans="1:7" x14ac:dyDescent="0.25">
      <c r="A159" s="2" t="s">
        <v>1791</v>
      </c>
      <c r="B159" s="2" t="s">
        <v>1790</v>
      </c>
      <c r="C159" s="1" t="s">
        <v>1792</v>
      </c>
      <c r="E159" s="1" t="s">
        <v>502</v>
      </c>
      <c r="F159" s="1" t="s">
        <v>163</v>
      </c>
      <c r="G159" s="3" t="s">
        <v>1789</v>
      </c>
    </row>
    <row r="160" spans="1:7" x14ac:dyDescent="0.25">
      <c r="A160" s="5" t="s">
        <v>218</v>
      </c>
      <c r="B160" s="5" t="s">
        <v>217</v>
      </c>
      <c r="C160" s="6" t="s">
        <v>2917</v>
      </c>
      <c r="D160" s="6" t="s">
        <v>2915</v>
      </c>
      <c r="E160" s="6" t="s">
        <v>219</v>
      </c>
      <c r="F160" s="6" t="s">
        <v>3</v>
      </c>
      <c r="G160" s="5" t="s">
        <v>220</v>
      </c>
    </row>
    <row r="161" spans="1:7" x14ac:dyDescent="0.25">
      <c r="A161" s="5" t="s">
        <v>221</v>
      </c>
      <c r="B161" s="5" t="s">
        <v>217</v>
      </c>
      <c r="C161" s="6" t="s">
        <v>222</v>
      </c>
      <c r="D161" s="6"/>
      <c r="E161" s="6" t="s">
        <v>66</v>
      </c>
      <c r="F161" s="6" t="s">
        <v>3</v>
      </c>
      <c r="G161" s="5" t="s">
        <v>223</v>
      </c>
    </row>
    <row r="162" spans="1:7" x14ac:dyDescent="0.25">
      <c r="A162" s="5" t="s">
        <v>224</v>
      </c>
      <c r="B162" s="5" t="s">
        <v>217</v>
      </c>
      <c r="C162" s="6" t="s">
        <v>2916</v>
      </c>
      <c r="D162" s="6" t="s">
        <v>2915</v>
      </c>
      <c r="E162" s="6" t="s">
        <v>225</v>
      </c>
      <c r="F162" s="6" t="s">
        <v>3</v>
      </c>
      <c r="G162" s="5" t="s">
        <v>226</v>
      </c>
    </row>
    <row r="163" spans="1:7" x14ac:dyDescent="0.25">
      <c r="A163" s="5" t="s">
        <v>1965</v>
      </c>
      <c r="B163" s="5" t="s">
        <v>1963</v>
      </c>
      <c r="C163" s="6" t="s">
        <v>1966</v>
      </c>
      <c r="D163" s="6"/>
      <c r="E163" s="6" t="s">
        <v>1967</v>
      </c>
      <c r="F163" s="6" t="s">
        <v>253</v>
      </c>
      <c r="G163" s="5" t="s">
        <v>1968</v>
      </c>
    </row>
    <row r="164" spans="1:7" x14ac:dyDescent="0.25">
      <c r="A164" s="5" t="s">
        <v>1455</v>
      </c>
      <c r="B164" s="5" t="s">
        <v>1453</v>
      </c>
      <c r="C164" s="6" t="s">
        <v>1456</v>
      </c>
      <c r="D164" s="6"/>
      <c r="E164" s="6" t="s">
        <v>80</v>
      </c>
      <c r="F164" s="6" t="s">
        <v>77</v>
      </c>
      <c r="G164" s="5" t="s">
        <v>1457</v>
      </c>
    </row>
    <row r="165" spans="1:7" x14ac:dyDescent="0.25">
      <c r="A165" s="5" t="s">
        <v>1618</v>
      </c>
      <c r="B165" s="5" t="s">
        <v>1612</v>
      </c>
      <c r="C165" s="6" t="s">
        <v>1619</v>
      </c>
      <c r="D165" s="6"/>
      <c r="E165" s="6" t="s">
        <v>811</v>
      </c>
      <c r="F165" s="6" t="s">
        <v>8</v>
      </c>
      <c r="G165" s="5" t="s">
        <v>1620</v>
      </c>
    </row>
    <row r="166" spans="1:7" x14ac:dyDescent="0.25">
      <c r="A166" s="5" t="s">
        <v>1479</v>
      </c>
      <c r="B166" s="5" t="s">
        <v>1479</v>
      </c>
      <c r="C166" s="1" t="s">
        <v>1480</v>
      </c>
      <c r="E166" s="1" t="s">
        <v>1481</v>
      </c>
      <c r="F166" s="1" t="s">
        <v>72</v>
      </c>
      <c r="G166" s="3" t="s">
        <v>1478</v>
      </c>
    </row>
    <row r="167" spans="1:7" x14ac:dyDescent="0.25">
      <c r="A167" s="4" t="s">
        <v>1718</v>
      </c>
      <c r="B167" s="4" t="s">
        <v>1717</v>
      </c>
      <c r="C167" s="6" t="s">
        <v>1719</v>
      </c>
      <c r="D167" s="6"/>
      <c r="E167" s="6" t="s">
        <v>1720</v>
      </c>
      <c r="F167" s="6" t="s">
        <v>84</v>
      </c>
      <c r="G167" s="5" t="s">
        <v>1721</v>
      </c>
    </row>
    <row r="168" spans="1:7" x14ac:dyDescent="0.25">
      <c r="A168" s="5" t="s">
        <v>599</v>
      </c>
      <c r="B168" s="5" t="s">
        <v>598</v>
      </c>
      <c r="C168" s="6" t="s">
        <v>600</v>
      </c>
      <c r="D168" s="6"/>
      <c r="E168" s="6" t="s">
        <v>601</v>
      </c>
      <c r="F168" s="6" t="s">
        <v>235</v>
      </c>
      <c r="G168" s="5" t="s">
        <v>602</v>
      </c>
    </row>
    <row r="169" spans="1:7" x14ac:dyDescent="0.25">
      <c r="A169" s="5" t="s">
        <v>1451</v>
      </c>
      <c r="B169" s="5" t="s">
        <v>1450</v>
      </c>
      <c r="C169" s="1" t="s">
        <v>2281</v>
      </c>
      <c r="E169" s="1" t="s">
        <v>1452</v>
      </c>
      <c r="F169" s="1" t="s">
        <v>94</v>
      </c>
      <c r="G169" s="3" t="s">
        <v>1449</v>
      </c>
    </row>
    <row r="170" spans="1:7" x14ac:dyDescent="0.25">
      <c r="A170" s="5" t="s">
        <v>1236</v>
      </c>
      <c r="B170" s="5" t="s">
        <v>1231</v>
      </c>
      <c r="C170" s="6" t="s">
        <v>2913</v>
      </c>
      <c r="D170" s="6" t="s">
        <v>2914</v>
      </c>
      <c r="E170" s="6" t="s">
        <v>560</v>
      </c>
      <c r="F170" s="6" t="s">
        <v>94</v>
      </c>
      <c r="G170" s="5" t="s">
        <v>561</v>
      </c>
    </row>
    <row r="171" spans="1:7" x14ac:dyDescent="0.25">
      <c r="A171" s="5" t="s">
        <v>1232</v>
      </c>
      <c r="B171" s="5" t="s">
        <v>1231</v>
      </c>
      <c r="C171" s="6" t="s">
        <v>1233</v>
      </c>
      <c r="D171" s="6"/>
      <c r="E171" s="6" t="s">
        <v>1234</v>
      </c>
      <c r="F171" s="6" t="s">
        <v>94</v>
      </c>
      <c r="G171" s="5" t="s">
        <v>1235</v>
      </c>
    </row>
    <row r="172" spans="1:7" x14ac:dyDescent="0.25">
      <c r="A172" s="5" t="s">
        <v>578</v>
      </c>
      <c r="B172" s="5" t="s">
        <v>578</v>
      </c>
      <c r="C172" s="1" t="s">
        <v>2397</v>
      </c>
      <c r="E172" s="1" t="s">
        <v>579</v>
      </c>
      <c r="F172" s="1" t="s">
        <v>183</v>
      </c>
      <c r="G172" s="3" t="s">
        <v>577</v>
      </c>
    </row>
    <row r="173" spans="1:7" x14ac:dyDescent="0.25">
      <c r="A173" s="5" t="s">
        <v>487</v>
      </c>
      <c r="B173" s="5" t="s">
        <v>487</v>
      </c>
      <c r="C173" s="6" t="s">
        <v>492</v>
      </c>
      <c r="D173" s="6"/>
      <c r="E173" s="6" t="s">
        <v>396</v>
      </c>
      <c r="F173" s="6" t="s">
        <v>84</v>
      </c>
      <c r="G173" s="5" t="s">
        <v>397</v>
      </c>
    </row>
    <row r="174" spans="1:7" x14ac:dyDescent="0.25">
      <c r="A174" s="5" t="s">
        <v>488</v>
      </c>
      <c r="B174" s="5" t="s">
        <v>487</v>
      </c>
      <c r="C174" s="6" t="s">
        <v>489</v>
      </c>
      <c r="D174" s="6"/>
      <c r="E174" s="6" t="s">
        <v>490</v>
      </c>
      <c r="F174" s="6" t="s">
        <v>408</v>
      </c>
      <c r="G174" s="5" t="s">
        <v>491</v>
      </c>
    </row>
    <row r="175" spans="1:7" x14ac:dyDescent="0.25">
      <c r="A175" s="5" t="s">
        <v>342</v>
      </c>
      <c r="B175" s="5" t="s">
        <v>341</v>
      </c>
      <c r="C175" s="6" t="s">
        <v>2912</v>
      </c>
      <c r="D175" s="6" t="s">
        <v>2911</v>
      </c>
      <c r="E175" s="6" t="s">
        <v>30</v>
      </c>
      <c r="F175" s="6" t="s">
        <v>31</v>
      </c>
      <c r="G175" s="5" t="s">
        <v>343</v>
      </c>
    </row>
    <row r="176" spans="1:7" x14ac:dyDescent="0.25">
      <c r="A176" s="5" t="s">
        <v>341</v>
      </c>
      <c r="B176" s="5" t="s">
        <v>341</v>
      </c>
      <c r="C176" s="1" t="s">
        <v>2293</v>
      </c>
      <c r="E176" s="1" t="s">
        <v>234</v>
      </c>
      <c r="F176" s="1" t="s">
        <v>235</v>
      </c>
      <c r="G176" s="3" t="s">
        <v>340</v>
      </c>
    </row>
    <row r="177" spans="1:7" x14ac:dyDescent="0.25">
      <c r="A177" s="5" t="s">
        <v>826</v>
      </c>
      <c r="B177" s="5" t="s">
        <v>826</v>
      </c>
      <c r="C177" s="6" t="s">
        <v>827</v>
      </c>
      <c r="D177" s="6"/>
      <c r="E177" s="6" t="s">
        <v>828</v>
      </c>
      <c r="F177" s="6" t="s">
        <v>68</v>
      </c>
      <c r="G177" s="5" t="s">
        <v>829</v>
      </c>
    </row>
    <row r="178" spans="1:7" x14ac:dyDescent="0.25">
      <c r="A178" s="8" t="s">
        <v>1252</v>
      </c>
      <c r="B178" s="8" t="s">
        <v>1252</v>
      </c>
      <c r="C178" s="1" t="s">
        <v>1253</v>
      </c>
      <c r="E178" s="1" t="s">
        <v>1254</v>
      </c>
      <c r="F178" s="1" t="s">
        <v>731</v>
      </c>
      <c r="G178" s="3" t="s">
        <v>2305</v>
      </c>
    </row>
    <row r="179" spans="1:7" x14ac:dyDescent="0.25">
      <c r="A179" s="4" t="s">
        <v>1461</v>
      </c>
      <c r="B179" s="4" t="s">
        <v>1461</v>
      </c>
      <c r="C179" s="6" t="s">
        <v>1464</v>
      </c>
      <c r="D179" s="6"/>
      <c r="E179" s="6" t="s">
        <v>1465</v>
      </c>
      <c r="F179" s="6" t="s">
        <v>68</v>
      </c>
      <c r="G179" s="5" t="s">
        <v>1466</v>
      </c>
    </row>
    <row r="180" spans="1:7" x14ac:dyDescent="0.25">
      <c r="A180" s="4" t="s">
        <v>1462</v>
      </c>
      <c r="B180" s="4" t="s">
        <v>1461</v>
      </c>
      <c r="C180" s="6" t="s">
        <v>1463</v>
      </c>
      <c r="D180" s="6"/>
      <c r="E180" s="6" t="s">
        <v>468</v>
      </c>
      <c r="F180" s="6" t="s">
        <v>195</v>
      </c>
      <c r="G180" s="5" t="s">
        <v>469</v>
      </c>
    </row>
    <row r="181" spans="1:7" x14ac:dyDescent="0.25">
      <c r="A181" s="4" t="s">
        <v>1602</v>
      </c>
      <c r="B181" s="4" t="s">
        <v>1597</v>
      </c>
      <c r="C181" s="6" t="s">
        <v>1603</v>
      </c>
      <c r="D181" s="6"/>
      <c r="E181" s="6" t="s">
        <v>1604</v>
      </c>
      <c r="F181" s="6" t="s">
        <v>195</v>
      </c>
      <c r="G181" s="5" t="s">
        <v>1605</v>
      </c>
    </row>
    <row r="182" spans="1:7" x14ac:dyDescent="0.25">
      <c r="A182" s="4" t="s">
        <v>1598</v>
      </c>
      <c r="B182" s="4" t="s">
        <v>1597</v>
      </c>
      <c r="C182" s="6" t="s">
        <v>1599</v>
      </c>
      <c r="D182" s="6"/>
      <c r="E182" s="6" t="s">
        <v>1600</v>
      </c>
      <c r="F182" s="6" t="s">
        <v>216</v>
      </c>
      <c r="G182" s="5" t="s">
        <v>1601</v>
      </c>
    </row>
    <row r="183" spans="1:7" x14ac:dyDescent="0.25">
      <c r="A183" s="5" t="s">
        <v>657</v>
      </c>
      <c r="B183" s="5" t="s">
        <v>657</v>
      </c>
      <c r="C183" s="6" t="s">
        <v>661</v>
      </c>
      <c r="D183" s="6"/>
      <c r="E183" s="6" t="s">
        <v>662</v>
      </c>
      <c r="F183" s="6" t="s">
        <v>496</v>
      </c>
      <c r="G183" s="5" t="s">
        <v>663</v>
      </c>
    </row>
    <row r="184" spans="1:7" x14ac:dyDescent="0.25">
      <c r="A184" s="5" t="s">
        <v>657</v>
      </c>
      <c r="B184" s="5" t="s">
        <v>657</v>
      </c>
      <c r="C184" s="6" t="s">
        <v>671</v>
      </c>
      <c r="D184" s="6"/>
      <c r="E184" s="6" t="s">
        <v>307</v>
      </c>
      <c r="F184" s="6" t="s">
        <v>278</v>
      </c>
      <c r="G184" s="5" t="s">
        <v>672</v>
      </c>
    </row>
    <row r="185" spans="1:7" x14ac:dyDescent="0.25">
      <c r="A185" s="5" t="s">
        <v>657</v>
      </c>
      <c r="B185" s="5" t="s">
        <v>657</v>
      </c>
      <c r="C185" s="6" t="s">
        <v>658</v>
      </c>
      <c r="D185" s="6"/>
      <c r="E185" s="6" t="s">
        <v>659</v>
      </c>
      <c r="F185" s="6" t="s">
        <v>3</v>
      </c>
      <c r="G185" s="5" t="s">
        <v>660</v>
      </c>
    </row>
    <row r="186" spans="1:7" x14ac:dyDescent="0.25">
      <c r="A186" s="2" t="s">
        <v>657</v>
      </c>
      <c r="B186" s="2" t="s">
        <v>657</v>
      </c>
      <c r="C186" s="1" t="s">
        <v>669</v>
      </c>
      <c r="E186" s="1" t="s">
        <v>237</v>
      </c>
      <c r="F186" s="1" t="s">
        <v>40</v>
      </c>
      <c r="G186" s="3" t="s">
        <v>702</v>
      </c>
    </row>
    <row r="187" spans="1:7" x14ac:dyDescent="0.25">
      <c r="A187" s="5" t="s">
        <v>657</v>
      </c>
      <c r="B187" s="5" t="s">
        <v>657</v>
      </c>
      <c r="C187" s="6" t="s">
        <v>669</v>
      </c>
      <c r="D187" s="6"/>
      <c r="E187" s="6" t="s">
        <v>237</v>
      </c>
      <c r="F187" s="6" t="s">
        <v>40</v>
      </c>
      <c r="G187" s="5" t="s">
        <v>670</v>
      </c>
    </row>
    <row r="188" spans="1:7" x14ac:dyDescent="0.25">
      <c r="A188" s="5" t="s">
        <v>657</v>
      </c>
      <c r="B188" s="5" t="s">
        <v>657</v>
      </c>
      <c r="C188" s="6" t="s">
        <v>664</v>
      </c>
      <c r="D188" s="6"/>
      <c r="E188" s="6" t="s">
        <v>665</v>
      </c>
      <c r="F188" s="6" t="s">
        <v>351</v>
      </c>
      <c r="G188" s="5" t="s">
        <v>666</v>
      </c>
    </row>
    <row r="189" spans="1:7" x14ac:dyDescent="0.25">
      <c r="A189" s="5" t="s">
        <v>657</v>
      </c>
      <c r="B189" s="5" t="s">
        <v>657</v>
      </c>
      <c r="C189" s="6" t="s">
        <v>667</v>
      </c>
      <c r="D189" s="6"/>
      <c r="E189" s="6" t="s">
        <v>594</v>
      </c>
      <c r="F189" s="6" t="s">
        <v>47</v>
      </c>
      <c r="G189" s="5" t="s">
        <v>668</v>
      </c>
    </row>
    <row r="190" spans="1:7" x14ac:dyDescent="0.25">
      <c r="A190" s="5" t="s">
        <v>657</v>
      </c>
      <c r="B190" s="5" t="s">
        <v>657</v>
      </c>
      <c r="C190" s="6" t="s">
        <v>673</v>
      </c>
      <c r="D190" s="6"/>
      <c r="E190" s="6" t="s">
        <v>174</v>
      </c>
      <c r="F190" s="6" t="s">
        <v>175</v>
      </c>
      <c r="G190" s="5" t="s">
        <v>674</v>
      </c>
    </row>
    <row r="191" spans="1:7" x14ac:dyDescent="0.25">
      <c r="A191" s="5" t="s">
        <v>1368</v>
      </c>
      <c r="B191" s="5" t="s">
        <v>1368</v>
      </c>
      <c r="C191" s="6" t="s">
        <v>1369</v>
      </c>
      <c r="D191" s="6"/>
      <c r="E191" s="6" t="s">
        <v>1370</v>
      </c>
      <c r="F191" s="6" t="s">
        <v>3</v>
      </c>
      <c r="G191" s="5" t="s">
        <v>1371</v>
      </c>
    </row>
    <row r="192" spans="1:7" x14ac:dyDescent="0.25">
      <c r="A192" s="5" t="s">
        <v>1993</v>
      </c>
      <c r="B192" s="5" t="s">
        <v>1992</v>
      </c>
      <c r="C192" s="6" t="s">
        <v>1994</v>
      </c>
      <c r="D192" s="6"/>
      <c r="E192" s="6" t="s">
        <v>1481</v>
      </c>
      <c r="F192" s="6" t="s">
        <v>72</v>
      </c>
      <c r="G192" s="5" t="s">
        <v>1995</v>
      </c>
    </row>
    <row r="193" spans="1:7" x14ac:dyDescent="0.25">
      <c r="A193" s="5" t="s">
        <v>995</v>
      </c>
      <c r="B193" s="5" t="s">
        <v>995</v>
      </c>
      <c r="C193" s="6" t="s">
        <v>996</v>
      </c>
      <c r="D193" s="6"/>
      <c r="E193" s="6" t="s">
        <v>997</v>
      </c>
      <c r="F193" s="6" t="s">
        <v>183</v>
      </c>
      <c r="G193" s="5" t="s">
        <v>998</v>
      </c>
    </row>
    <row r="194" spans="1:7" x14ac:dyDescent="0.25">
      <c r="A194" s="5" t="s">
        <v>1412</v>
      </c>
      <c r="B194" s="5" t="s">
        <v>1411</v>
      </c>
      <c r="C194" s="6" t="s">
        <v>1413</v>
      </c>
      <c r="D194" s="6"/>
      <c r="E194" s="6" t="s">
        <v>1414</v>
      </c>
      <c r="F194" s="6" t="s">
        <v>47</v>
      </c>
      <c r="G194" s="5" t="s">
        <v>1415</v>
      </c>
    </row>
    <row r="195" spans="1:7" x14ac:dyDescent="0.25">
      <c r="A195" s="5" t="s">
        <v>2101</v>
      </c>
      <c r="B195" s="5" t="s">
        <v>2100</v>
      </c>
      <c r="C195" s="6" t="s">
        <v>2909</v>
      </c>
      <c r="D195" s="6" t="s">
        <v>2879</v>
      </c>
      <c r="E195" s="6" t="s">
        <v>468</v>
      </c>
      <c r="F195" s="6" t="s">
        <v>195</v>
      </c>
      <c r="G195" s="5" t="s">
        <v>1909</v>
      </c>
    </row>
    <row r="196" spans="1:7" x14ac:dyDescent="0.25">
      <c r="A196" s="5" t="s">
        <v>858</v>
      </c>
      <c r="B196" s="5" t="s">
        <v>849</v>
      </c>
      <c r="C196" s="6" t="s">
        <v>2910</v>
      </c>
      <c r="D196" s="6" t="s">
        <v>2908</v>
      </c>
      <c r="E196" s="6" t="s">
        <v>27</v>
      </c>
      <c r="F196" s="6" t="s">
        <v>15</v>
      </c>
      <c r="G196" s="5" t="s">
        <v>859</v>
      </c>
    </row>
    <row r="197" spans="1:7" x14ac:dyDescent="0.25">
      <c r="A197" s="5" t="s">
        <v>1325</v>
      </c>
      <c r="B197" s="5" t="s">
        <v>1325</v>
      </c>
      <c r="C197" s="6" t="s">
        <v>1330</v>
      </c>
      <c r="D197" s="6"/>
      <c r="E197" s="6" t="s">
        <v>307</v>
      </c>
      <c r="F197" s="6" t="s">
        <v>278</v>
      </c>
      <c r="G197" s="5" t="s">
        <v>1331</v>
      </c>
    </row>
    <row r="198" spans="1:7" x14ac:dyDescent="0.25">
      <c r="A198" s="5" t="s">
        <v>1326</v>
      </c>
      <c r="B198" s="5" t="s">
        <v>1325</v>
      </c>
      <c r="C198" s="6" t="s">
        <v>1327</v>
      </c>
      <c r="D198" s="6"/>
      <c r="E198" s="6" t="s">
        <v>1328</v>
      </c>
      <c r="F198" s="6" t="s">
        <v>77</v>
      </c>
      <c r="G198" s="5" t="s">
        <v>1329</v>
      </c>
    </row>
    <row r="199" spans="1:7" x14ac:dyDescent="0.25">
      <c r="A199" s="5" t="s">
        <v>1975</v>
      </c>
      <c r="B199" s="5" t="s">
        <v>1975</v>
      </c>
      <c r="C199" s="1" t="s">
        <v>1976</v>
      </c>
      <c r="E199" s="1" t="s">
        <v>349</v>
      </c>
      <c r="F199" s="1" t="s">
        <v>163</v>
      </c>
      <c r="G199" s="3" t="s">
        <v>1974</v>
      </c>
    </row>
    <row r="200" spans="1:7" x14ac:dyDescent="0.25">
      <c r="A200" s="5" t="s">
        <v>984</v>
      </c>
      <c r="B200" s="5" t="s">
        <v>984</v>
      </c>
      <c r="C200" s="6" t="s">
        <v>987</v>
      </c>
      <c r="D200" s="6"/>
      <c r="E200" s="6" t="s">
        <v>988</v>
      </c>
      <c r="F200" s="6" t="s">
        <v>72</v>
      </c>
      <c r="G200" s="5" t="s">
        <v>989</v>
      </c>
    </row>
    <row r="201" spans="1:7" x14ac:dyDescent="0.25">
      <c r="A201" s="5" t="s">
        <v>984</v>
      </c>
      <c r="B201" s="5" t="s">
        <v>984</v>
      </c>
      <c r="C201" s="6" t="s">
        <v>2906</v>
      </c>
      <c r="D201" s="6" t="s">
        <v>2907</v>
      </c>
      <c r="E201" s="6" t="s">
        <v>985</v>
      </c>
      <c r="F201" s="6" t="s">
        <v>408</v>
      </c>
      <c r="G201" s="5" t="s">
        <v>986</v>
      </c>
    </row>
    <row r="202" spans="1:7" x14ac:dyDescent="0.25">
      <c r="A202" s="5" t="s">
        <v>984</v>
      </c>
      <c r="B202" s="5" t="s">
        <v>984</v>
      </c>
      <c r="C202" s="6" t="s">
        <v>990</v>
      </c>
      <c r="D202" s="6"/>
      <c r="E202" s="6" t="s">
        <v>991</v>
      </c>
      <c r="F202" s="6" t="s">
        <v>175</v>
      </c>
      <c r="G202" s="5" t="s">
        <v>992</v>
      </c>
    </row>
    <row r="203" spans="1:7" x14ac:dyDescent="0.25">
      <c r="A203" s="5" t="s">
        <v>554</v>
      </c>
      <c r="B203" s="5" t="s">
        <v>553</v>
      </c>
      <c r="C203" s="6" t="s">
        <v>555</v>
      </c>
      <c r="D203" s="6"/>
      <c r="E203" s="6" t="s">
        <v>208</v>
      </c>
      <c r="F203" s="6" t="s">
        <v>31</v>
      </c>
      <c r="G203" s="5" t="s">
        <v>556</v>
      </c>
    </row>
    <row r="204" spans="1:7" x14ac:dyDescent="0.25">
      <c r="A204" s="4" t="s">
        <v>721</v>
      </c>
      <c r="B204" s="4" t="s">
        <v>720</v>
      </c>
      <c r="C204" s="1" t="s">
        <v>2415</v>
      </c>
      <c r="E204" s="1" t="s">
        <v>722</v>
      </c>
      <c r="F204" s="1" t="s">
        <v>94</v>
      </c>
      <c r="G204" s="3" t="s">
        <v>719</v>
      </c>
    </row>
    <row r="205" spans="1:7" x14ac:dyDescent="0.25">
      <c r="A205" s="5" t="s">
        <v>1259</v>
      </c>
      <c r="B205" s="5" t="s">
        <v>1259</v>
      </c>
      <c r="C205" s="1" t="s">
        <v>2396</v>
      </c>
      <c r="E205" s="1" t="s">
        <v>1261</v>
      </c>
      <c r="F205" s="1" t="s">
        <v>68</v>
      </c>
      <c r="G205" s="3" t="s">
        <v>1260</v>
      </c>
    </row>
    <row r="206" spans="1:7" x14ac:dyDescent="0.25">
      <c r="A206" s="5" t="s">
        <v>1263</v>
      </c>
      <c r="B206" s="5" t="s">
        <v>1262</v>
      </c>
      <c r="C206" s="6" t="s">
        <v>1264</v>
      </c>
      <c r="D206" s="6"/>
      <c r="E206" s="6" t="s">
        <v>88</v>
      </c>
      <c r="F206" s="6" t="s">
        <v>68</v>
      </c>
      <c r="G206" s="5" t="s">
        <v>1265</v>
      </c>
    </row>
    <row r="207" spans="1:7" x14ac:dyDescent="0.25">
      <c r="A207" s="2" t="s">
        <v>864</v>
      </c>
      <c r="B207" s="2" t="s">
        <v>864</v>
      </c>
      <c r="C207" s="1" t="s">
        <v>865</v>
      </c>
      <c r="E207" s="1" t="s">
        <v>199</v>
      </c>
      <c r="F207" s="1" t="s">
        <v>213</v>
      </c>
      <c r="G207" s="3" t="s">
        <v>863</v>
      </c>
    </row>
    <row r="208" spans="1:7" x14ac:dyDescent="0.25">
      <c r="A208" s="2" t="s">
        <v>974</v>
      </c>
      <c r="B208" s="2" t="s">
        <v>974</v>
      </c>
      <c r="C208" s="1" t="s">
        <v>2386</v>
      </c>
      <c r="E208" s="1" t="s">
        <v>975</v>
      </c>
      <c r="F208" s="1" t="s">
        <v>77</v>
      </c>
      <c r="G208" s="3" t="s">
        <v>973</v>
      </c>
    </row>
    <row r="209" spans="1:7" x14ac:dyDescent="0.25">
      <c r="A209" s="2" t="s">
        <v>1651</v>
      </c>
      <c r="B209" s="2" t="s">
        <v>1651</v>
      </c>
      <c r="C209" s="1" t="s">
        <v>1652</v>
      </c>
      <c r="E209" s="1" t="s">
        <v>502</v>
      </c>
      <c r="F209" s="1" t="s">
        <v>163</v>
      </c>
      <c r="G209" s="3" t="s">
        <v>1650</v>
      </c>
    </row>
    <row r="210" spans="1:7" x14ac:dyDescent="0.25">
      <c r="A210" s="5" t="s">
        <v>1818</v>
      </c>
      <c r="B210" s="5" t="s">
        <v>1817</v>
      </c>
      <c r="C210" s="6" t="s">
        <v>2904</v>
      </c>
      <c r="D210" s="6" t="s">
        <v>2905</v>
      </c>
      <c r="E210" s="6" t="s">
        <v>1819</v>
      </c>
      <c r="F210" s="6" t="s">
        <v>241</v>
      </c>
      <c r="G210" s="5" t="s">
        <v>1820</v>
      </c>
    </row>
    <row r="211" spans="1:7" x14ac:dyDescent="0.25">
      <c r="A211" s="4" t="s">
        <v>1775</v>
      </c>
      <c r="B211" s="4" t="s">
        <v>1767</v>
      </c>
      <c r="C211" s="6" t="s">
        <v>1776</v>
      </c>
      <c r="D211" s="6"/>
      <c r="E211" s="6" t="s">
        <v>355</v>
      </c>
      <c r="F211" s="6" t="s">
        <v>351</v>
      </c>
      <c r="G211" s="5" t="s">
        <v>356</v>
      </c>
    </row>
    <row r="212" spans="1:7" x14ac:dyDescent="0.25">
      <c r="A212" s="4" t="s">
        <v>1768</v>
      </c>
      <c r="B212" s="4" t="s">
        <v>1767</v>
      </c>
      <c r="C212" s="6" t="s">
        <v>1780</v>
      </c>
      <c r="D212" s="6"/>
      <c r="E212" s="6" t="s">
        <v>1781</v>
      </c>
      <c r="F212" s="6" t="s">
        <v>77</v>
      </c>
      <c r="G212" s="5" t="s">
        <v>1782</v>
      </c>
    </row>
    <row r="213" spans="1:7" x14ac:dyDescent="0.25">
      <c r="A213" s="4" t="s">
        <v>1768</v>
      </c>
      <c r="B213" s="4" t="s">
        <v>1767</v>
      </c>
      <c r="C213" s="6" t="s">
        <v>1772</v>
      </c>
      <c r="D213" s="6"/>
      <c r="E213" s="6" t="s">
        <v>1773</v>
      </c>
      <c r="F213" s="6" t="s">
        <v>68</v>
      </c>
      <c r="G213" s="5" t="s">
        <v>1774</v>
      </c>
    </row>
    <row r="214" spans="1:7" x14ac:dyDescent="0.25">
      <c r="A214" s="4" t="s">
        <v>1768</v>
      </c>
      <c r="B214" s="4" t="s">
        <v>1767</v>
      </c>
      <c r="C214" s="6" t="s">
        <v>1769</v>
      </c>
      <c r="D214" s="6"/>
      <c r="E214" s="6" t="s">
        <v>1770</v>
      </c>
      <c r="F214" s="6" t="s">
        <v>195</v>
      </c>
      <c r="G214" s="5" t="s">
        <v>1771</v>
      </c>
    </row>
    <row r="215" spans="1:7" x14ac:dyDescent="0.25">
      <c r="A215" s="4" t="s">
        <v>1768</v>
      </c>
      <c r="B215" s="4" t="s">
        <v>1767</v>
      </c>
      <c r="C215" s="6" t="s">
        <v>1777</v>
      </c>
      <c r="D215" s="6"/>
      <c r="E215" s="6" t="s">
        <v>1778</v>
      </c>
      <c r="F215" s="6" t="s">
        <v>15</v>
      </c>
      <c r="G215" s="5" t="s">
        <v>1779</v>
      </c>
    </row>
    <row r="216" spans="1:7" x14ac:dyDescent="0.25">
      <c r="A216" s="5" t="s">
        <v>1036</v>
      </c>
      <c r="B216" s="5" t="s">
        <v>1036</v>
      </c>
      <c r="C216" s="6" t="s">
        <v>1039</v>
      </c>
      <c r="D216" s="6"/>
      <c r="E216" s="6" t="s">
        <v>1040</v>
      </c>
      <c r="F216" s="6" t="s">
        <v>8</v>
      </c>
      <c r="G216" s="5" t="s">
        <v>1041</v>
      </c>
    </row>
    <row r="217" spans="1:7" x14ac:dyDescent="0.25">
      <c r="A217" s="5" t="s">
        <v>1036</v>
      </c>
      <c r="B217" s="5" t="s">
        <v>1036</v>
      </c>
      <c r="C217" s="6" t="s">
        <v>1043</v>
      </c>
      <c r="D217" s="6"/>
      <c r="E217" s="6" t="s">
        <v>1044</v>
      </c>
      <c r="F217" s="6" t="s">
        <v>15</v>
      </c>
      <c r="G217" s="5" t="s">
        <v>1045</v>
      </c>
    </row>
    <row r="218" spans="1:7" x14ac:dyDescent="0.25">
      <c r="A218" s="5" t="s">
        <v>1036</v>
      </c>
      <c r="B218" s="5" t="s">
        <v>1036</v>
      </c>
      <c r="C218" s="6" t="s">
        <v>1037</v>
      </c>
      <c r="D218" s="6"/>
      <c r="E218" s="6" t="s">
        <v>713</v>
      </c>
      <c r="F218" s="6" t="s">
        <v>31</v>
      </c>
      <c r="G218" s="5" t="s">
        <v>1038</v>
      </c>
    </row>
    <row r="219" spans="1:7" x14ac:dyDescent="0.25">
      <c r="A219" s="5" t="s">
        <v>1036</v>
      </c>
      <c r="B219" s="5" t="s">
        <v>1036</v>
      </c>
      <c r="C219" s="6" t="s">
        <v>2902</v>
      </c>
      <c r="D219" s="6" t="s">
        <v>2903</v>
      </c>
      <c r="E219" s="6" t="s">
        <v>476</v>
      </c>
      <c r="F219" s="6" t="s">
        <v>15</v>
      </c>
      <c r="G219" s="5" t="s">
        <v>1046</v>
      </c>
    </row>
    <row r="220" spans="1:7" x14ac:dyDescent="0.25">
      <c r="A220" s="5" t="s">
        <v>1036</v>
      </c>
      <c r="B220" s="5" t="s">
        <v>1036</v>
      </c>
      <c r="C220" s="1" t="s">
        <v>2104</v>
      </c>
      <c r="E220" s="1" t="s">
        <v>522</v>
      </c>
      <c r="F220" s="1" t="s">
        <v>18</v>
      </c>
      <c r="G220" s="3" t="s">
        <v>2103</v>
      </c>
    </row>
    <row r="221" spans="1:7" x14ac:dyDescent="0.25">
      <c r="A221" s="5" t="s">
        <v>1365</v>
      </c>
      <c r="B221" s="5" t="s">
        <v>1365</v>
      </c>
      <c r="C221" s="6" t="s">
        <v>1366</v>
      </c>
      <c r="D221" s="6"/>
      <c r="E221" s="6" t="s">
        <v>982</v>
      </c>
      <c r="F221" s="6" t="s">
        <v>68</v>
      </c>
      <c r="G221" s="5" t="s">
        <v>1367</v>
      </c>
    </row>
    <row r="222" spans="1:7" x14ac:dyDescent="0.25">
      <c r="A222" s="4" t="s">
        <v>1717</v>
      </c>
      <c r="B222" s="4" t="s">
        <v>1717</v>
      </c>
      <c r="C222" s="1" t="s">
        <v>1726</v>
      </c>
      <c r="E222" s="1" t="s">
        <v>737</v>
      </c>
      <c r="F222" s="1" t="s">
        <v>84</v>
      </c>
      <c r="G222" s="3" t="s">
        <v>1725</v>
      </c>
    </row>
    <row r="223" spans="1:7" x14ac:dyDescent="0.25">
      <c r="A223" s="5" t="s">
        <v>238</v>
      </c>
      <c r="B223" s="5" t="s">
        <v>231</v>
      </c>
      <c r="C223" s="6" t="s">
        <v>239</v>
      </c>
      <c r="D223" s="6"/>
      <c r="E223" s="6" t="s">
        <v>240</v>
      </c>
      <c r="F223" s="6" t="s">
        <v>241</v>
      </c>
      <c r="G223" s="5" t="s">
        <v>242</v>
      </c>
    </row>
    <row r="224" spans="1:7" x14ac:dyDescent="0.25">
      <c r="A224" s="5" t="s">
        <v>794</v>
      </c>
      <c r="B224" s="5" t="s">
        <v>793</v>
      </c>
      <c r="C224" s="6" t="s">
        <v>795</v>
      </c>
      <c r="D224" s="6"/>
      <c r="E224" s="6" t="s">
        <v>30</v>
      </c>
      <c r="F224" s="6" t="s">
        <v>31</v>
      </c>
      <c r="G224" s="5" t="s">
        <v>796</v>
      </c>
    </row>
    <row r="225" spans="1:7" x14ac:dyDescent="0.25">
      <c r="A225" s="5" t="s">
        <v>801</v>
      </c>
      <c r="B225" s="5" t="s">
        <v>793</v>
      </c>
      <c r="C225" s="6" t="s">
        <v>802</v>
      </c>
      <c r="D225" s="6"/>
      <c r="E225" s="6" t="s">
        <v>803</v>
      </c>
      <c r="F225" s="6" t="s">
        <v>3</v>
      </c>
      <c r="G225" s="5" t="s">
        <v>804</v>
      </c>
    </row>
    <row r="226" spans="1:7" x14ac:dyDescent="0.25">
      <c r="A226" s="5" t="s">
        <v>797</v>
      </c>
      <c r="B226" s="5" t="s">
        <v>793</v>
      </c>
      <c r="C226" s="6" t="s">
        <v>798</v>
      </c>
      <c r="D226" s="6"/>
      <c r="E226" s="6" t="s">
        <v>799</v>
      </c>
      <c r="F226" s="6" t="s">
        <v>195</v>
      </c>
      <c r="G226" s="5" t="s">
        <v>800</v>
      </c>
    </row>
    <row r="227" spans="1:7" x14ac:dyDescent="0.25">
      <c r="A227" s="5" t="s">
        <v>805</v>
      </c>
      <c r="B227" s="5" t="s">
        <v>793</v>
      </c>
      <c r="C227" s="6" t="s">
        <v>806</v>
      </c>
      <c r="D227" s="6"/>
      <c r="E227" s="6" t="s">
        <v>282</v>
      </c>
      <c r="F227" s="6" t="s">
        <v>278</v>
      </c>
      <c r="G227" s="5" t="s">
        <v>807</v>
      </c>
    </row>
    <row r="228" spans="1:7" x14ac:dyDescent="0.25">
      <c r="A228" s="5" t="s">
        <v>188</v>
      </c>
      <c r="B228" s="5" t="s">
        <v>188</v>
      </c>
      <c r="C228" s="1" t="s">
        <v>2381</v>
      </c>
      <c r="E228" s="1" t="s">
        <v>112</v>
      </c>
      <c r="F228" s="1" t="s">
        <v>18</v>
      </c>
      <c r="G228" s="3" t="s">
        <v>187</v>
      </c>
    </row>
    <row r="229" spans="1:7" x14ac:dyDescent="0.25">
      <c r="A229" s="5" t="s">
        <v>1787</v>
      </c>
      <c r="B229" s="5" t="s">
        <v>1787</v>
      </c>
      <c r="C229" s="1" t="s">
        <v>2325</v>
      </c>
      <c r="E229" s="1" t="s">
        <v>1788</v>
      </c>
      <c r="F229" s="1" t="s">
        <v>351</v>
      </c>
      <c r="G229" s="3" t="s">
        <v>1786</v>
      </c>
    </row>
    <row r="230" spans="1:7" x14ac:dyDescent="0.25">
      <c r="A230" s="5" t="s">
        <v>531</v>
      </c>
      <c r="B230" s="5" t="s">
        <v>531</v>
      </c>
      <c r="C230" s="1" t="s">
        <v>533</v>
      </c>
      <c r="E230" s="1" t="s">
        <v>534</v>
      </c>
      <c r="F230" s="1" t="s">
        <v>68</v>
      </c>
      <c r="G230" s="3" t="s">
        <v>532</v>
      </c>
    </row>
    <row r="231" spans="1:7" x14ac:dyDescent="0.25">
      <c r="A231" s="5" t="s">
        <v>262</v>
      </c>
      <c r="B231" s="5" t="s">
        <v>243</v>
      </c>
      <c r="C231" s="6" t="s">
        <v>263</v>
      </c>
      <c r="D231" s="6"/>
      <c r="E231" s="6" t="s">
        <v>264</v>
      </c>
      <c r="F231" s="6" t="s">
        <v>68</v>
      </c>
      <c r="G231" s="5" t="s">
        <v>265</v>
      </c>
    </row>
    <row r="232" spans="1:7" x14ac:dyDescent="0.25">
      <c r="A232" s="5" t="s">
        <v>272</v>
      </c>
      <c r="B232" s="5" t="s">
        <v>243</v>
      </c>
      <c r="C232" s="6" t="s">
        <v>273</v>
      </c>
      <c r="D232" s="6"/>
      <c r="E232" s="6" t="s">
        <v>274</v>
      </c>
      <c r="F232" s="6" t="s">
        <v>275</v>
      </c>
      <c r="G232" s="5" t="s">
        <v>276</v>
      </c>
    </row>
    <row r="233" spans="1:7" x14ac:dyDescent="0.25">
      <c r="A233" s="5" t="s">
        <v>642</v>
      </c>
      <c r="B233" s="5" t="s">
        <v>243</v>
      </c>
      <c r="C233" s="1" t="s">
        <v>2282</v>
      </c>
      <c r="E233" s="1" t="s">
        <v>643</v>
      </c>
      <c r="F233" s="1" t="s">
        <v>3</v>
      </c>
      <c r="G233" s="3" t="s">
        <v>2283</v>
      </c>
    </row>
    <row r="234" spans="1:7" x14ac:dyDescent="0.25">
      <c r="A234" s="5" t="s">
        <v>258</v>
      </c>
      <c r="B234" s="5" t="s">
        <v>243</v>
      </c>
      <c r="C234" s="6" t="s">
        <v>259</v>
      </c>
      <c r="D234" s="6"/>
      <c r="E234" s="6" t="s">
        <v>260</v>
      </c>
      <c r="F234" s="6" t="s">
        <v>3</v>
      </c>
      <c r="G234" s="5" t="s">
        <v>261</v>
      </c>
    </row>
    <row r="235" spans="1:7" x14ac:dyDescent="0.25">
      <c r="A235" s="5" t="s">
        <v>255</v>
      </c>
      <c r="B235" s="5" t="s">
        <v>243</v>
      </c>
      <c r="C235" s="6" t="s">
        <v>256</v>
      </c>
      <c r="D235" s="6"/>
      <c r="E235" s="6" t="s">
        <v>208</v>
      </c>
      <c r="F235" s="6" t="s">
        <v>31</v>
      </c>
      <c r="G235" s="5" t="s">
        <v>257</v>
      </c>
    </row>
    <row r="236" spans="1:7" x14ac:dyDescent="0.25">
      <c r="A236" s="5" t="s">
        <v>266</v>
      </c>
      <c r="B236" s="5" t="s">
        <v>243</v>
      </c>
      <c r="C236" s="6" t="s">
        <v>267</v>
      </c>
      <c r="D236" s="6"/>
      <c r="E236" s="6" t="s">
        <v>27</v>
      </c>
      <c r="F236" s="6" t="s">
        <v>15</v>
      </c>
      <c r="G236" s="5" t="s">
        <v>268</v>
      </c>
    </row>
    <row r="237" spans="1:7" x14ac:dyDescent="0.25">
      <c r="A237" s="5" t="s">
        <v>939</v>
      </c>
      <c r="B237" s="5" t="s">
        <v>938</v>
      </c>
      <c r="C237" s="6" t="s">
        <v>940</v>
      </c>
      <c r="D237" s="6"/>
      <c r="E237" s="6" t="s">
        <v>941</v>
      </c>
      <c r="F237" s="6" t="s">
        <v>195</v>
      </c>
      <c r="G237" s="5" t="s">
        <v>942</v>
      </c>
    </row>
    <row r="238" spans="1:7" x14ac:dyDescent="0.25">
      <c r="A238" s="5" t="s">
        <v>1592</v>
      </c>
      <c r="B238" s="5" t="s">
        <v>1591</v>
      </c>
      <c r="C238" s="1" t="s">
        <v>2720</v>
      </c>
      <c r="E238" s="1" t="s">
        <v>2315</v>
      </c>
      <c r="F238" s="1" t="s">
        <v>68</v>
      </c>
      <c r="G238" s="3" t="s">
        <v>2721</v>
      </c>
    </row>
    <row r="239" spans="1:7" x14ac:dyDescent="0.25">
      <c r="A239" s="5" t="s">
        <v>1997</v>
      </c>
      <c r="B239" s="5" t="s">
        <v>1992</v>
      </c>
      <c r="C239" s="6" t="s">
        <v>1998</v>
      </c>
      <c r="D239" s="6"/>
      <c r="E239" s="6" t="s">
        <v>1481</v>
      </c>
      <c r="F239" s="6" t="s">
        <v>496</v>
      </c>
      <c r="G239" s="5" t="s">
        <v>1999</v>
      </c>
    </row>
    <row r="240" spans="1:7" x14ac:dyDescent="0.25">
      <c r="A240" s="5" t="s">
        <v>149</v>
      </c>
      <c r="B240" s="5" t="s">
        <v>149</v>
      </c>
      <c r="C240" s="6" t="s">
        <v>153</v>
      </c>
      <c r="D240" s="6"/>
      <c r="E240" s="6" t="s">
        <v>154</v>
      </c>
      <c r="F240" s="6" t="s">
        <v>56</v>
      </c>
      <c r="G240" s="5" t="s">
        <v>155</v>
      </c>
    </row>
    <row r="241" spans="1:7" x14ac:dyDescent="0.25">
      <c r="A241" s="5" t="s">
        <v>2069</v>
      </c>
      <c r="B241" s="5" t="s">
        <v>2069</v>
      </c>
      <c r="C241" s="1" t="s">
        <v>2332</v>
      </c>
      <c r="E241" s="1" t="s">
        <v>972</v>
      </c>
      <c r="F241" s="1" t="s">
        <v>84</v>
      </c>
      <c r="G241" s="3" t="s">
        <v>2084</v>
      </c>
    </row>
    <row r="242" spans="1:7" x14ac:dyDescent="0.25">
      <c r="A242" s="5" t="s">
        <v>2070</v>
      </c>
      <c r="B242" s="5" t="s">
        <v>2069</v>
      </c>
      <c r="C242" s="6" t="s">
        <v>2071</v>
      </c>
      <c r="D242" s="6"/>
      <c r="E242" s="6" t="s">
        <v>211</v>
      </c>
      <c r="F242" s="6" t="s">
        <v>8</v>
      </c>
      <c r="G242" s="5" t="s">
        <v>212</v>
      </c>
    </row>
    <row r="243" spans="1:7" x14ac:dyDescent="0.25">
      <c r="A243" s="5" t="s">
        <v>2072</v>
      </c>
      <c r="B243" s="5" t="s">
        <v>2069</v>
      </c>
      <c r="C243" s="6" t="s">
        <v>2080</v>
      </c>
      <c r="D243" s="6"/>
      <c r="E243" s="6" t="s">
        <v>2081</v>
      </c>
      <c r="F243" s="6" t="s">
        <v>3</v>
      </c>
      <c r="G243" s="5" t="s">
        <v>2082</v>
      </c>
    </row>
    <row r="244" spans="1:7" x14ac:dyDescent="0.25">
      <c r="A244" s="5" t="s">
        <v>2072</v>
      </c>
      <c r="B244" s="5" t="s">
        <v>2069</v>
      </c>
      <c r="C244" s="6" t="s">
        <v>2075</v>
      </c>
      <c r="D244" s="6"/>
      <c r="E244" s="6" t="s">
        <v>643</v>
      </c>
      <c r="F244" s="6" t="s">
        <v>3</v>
      </c>
      <c r="G244" s="5" t="s">
        <v>925</v>
      </c>
    </row>
    <row r="245" spans="1:7" x14ac:dyDescent="0.25">
      <c r="A245" s="5" t="s">
        <v>2072</v>
      </c>
      <c r="B245" s="5" t="s">
        <v>2069</v>
      </c>
      <c r="C245" s="6" t="s">
        <v>2900</v>
      </c>
      <c r="D245" s="6" t="s">
        <v>2901</v>
      </c>
      <c r="E245" s="6" t="s">
        <v>1770</v>
      </c>
      <c r="F245" s="6" t="s">
        <v>195</v>
      </c>
      <c r="G245" s="5" t="s">
        <v>2076</v>
      </c>
    </row>
    <row r="246" spans="1:7" x14ac:dyDescent="0.25">
      <c r="A246" s="5" t="s">
        <v>2072</v>
      </c>
      <c r="B246" s="5" t="s">
        <v>2069</v>
      </c>
      <c r="C246" s="6" t="s">
        <v>2085</v>
      </c>
      <c r="D246" s="6"/>
      <c r="E246" s="6" t="s">
        <v>2086</v>
      </c>
      <c r="F246" s="6" t="s">
        <v>15</v>
      </c>
      <c r="G246" s="5" t="s">
        <v>2087</v>
      </c>
    </row>
    <row r="247" spans="1:7" x14ac:dyDescent="0.25">
      <c r="A247" s="5" t="s">
        <v>2072</v>
      </c>
      <c r="B247" s="5" t="s">
        <v>2069</v>
      </c>
      <c r="C247" s="6" t="s">
        <v>2077</v>
      </c>
      <c r="D247" s="6"/>
      <c r="E247" s="6" t="s">
        <v>2078</v>
      </c>
      <c r="F247" s="6" t="s">
        <v>195</v>
      </c>
      <c r="G247" s="5" t="s">
        <v>2079</v>
      </c>
    </row>
    <row r="248" spans="1:7" x14ac:dyDescent="0.25">
      <c r="A248" s="5" t="s">
        <v>2072</v>
      </c>
      <c r="B248" s="5" t="s">
        <v>2069</v>
      </c>
      <c r="C248" s="6" t="s">
        <v>2073</v>
      </c>
      <c r="D248" s="6"/>
      <c r="E248" s="6" t="s">
        <v>211</v>
      </c>
      <c r="F248" s="6" t="s">
        <v>8</v>
      </c>
      <c r="G248" s="5" t="s">
        <v>2074</v>
      </c>
    </row>
    <row r="249" spans="1:7" x14ac:dyDescent="0.25">
      <c r="A249" s="5" t="s">
        <v>2083</v>
      </c>
      <c r="B249" s="5" t="s">
        <v>2069</v>
      </c>
      <c r="C249" s="6" t="s">
        <v>2899</v>
      </c>
      <c r="D249" s="6" t="s">
        <v>2898</v>
      </c>
      <c r="E249" s="6" t="s">
        <v>582</v>
      </c>
      <c r="F249" s="6" t="s">
        <v>3</v>
      </c>
      <c r="G249" s="5" t="s">
        <v>1911</v>
      </c>
    </row>
    <row r="250" spans="1:7" x14ac:dyDescent="0.25">
      <c r="A250" s="5" t="s">
        <v>2083</v>
      </c>
      <c r="B250" s="5" t="s">
        <v>2069</v>
      </c>
      <c r="C250" s="6" t="s">
        <v>2088</v>
      </c>
      <c r="D250" s="6"/>
      <c r="E250" s="6" t="s">
        <v>1180</v>
      </c>
      <c r="F250" s="6" t="s">
        <v>275</v>
      </c>
      <c r="G250" s="5" t="s">
        <v>1181</v>
      </c>
    </row>
    <row r="251" spans="1:7" x14ac:dyDescent="0.25">
      <c r="A251" s="5" t="s">
        <v>1420</v>
      </c>
      <c r="B251" s="5" t="s">
        <v>1416</v>
      </c>
      <c r="C251" s="6" t="s">
        <v>1421</v>
      </c>
      <c r="D251" s="6"/>
      <c r="E251" s="6" t="s">
        <v>1422</v>
      </c>
      <c r="F251" s="6" t="s">
        <v>241</v>
      </c>
      <c r="G251" s="5" t="s">
        <v>1423</v>
      </c>
    </row>
    <row r="252" spans="1:7" x14ac:dyDescent="0.25">
      <c r="A252" s="1" t="s">
        <v>444</v>
      </c>
      <c r="B252" s="1" t="s">
        <v>444</v>
      </c>
      <c r="C252" s="1" t="s">
        <v>2418</v>
      </c>
      <c r="E252" s="1" t="s">
        <v>445</v>
      </c>
      <c r="F252" s="1" t="s">
        <v>235</v>
      </c>
      <c r="G252" s="3" t="s">
        <v>2419</v>
      </c>
    </row>
    <row r="253" spans="1:7" x14ac:dyDescent="0.25">
      <c r="A253" s="5" t="s">
        <v>1955</v>
      </c>
      <c r="B253" s="5" t="s">
        <v>331</v>
      </c>
      <c r="C253" s="6" t="s">
        <v>1956</v>
      </c>
      <c r="D253" s="6"/>
      <c r="E253" s="6" t="s">
        <v>1957</v>
      </c>
      <c r="F253" s="6" t="s">
        <v>235</v>
      </c>
      <c r="G253" s="5" t="s">
        <v>1958</v>
      </c>
    </row>
    <row r="254" spans="1:7" x14ac:dyDescent="0.25">
      <c r="A254" s="5" t="s">
        <v>156</v>
      </c>
      <c r="B254" s="5" t="s">
        <v>149</v>
      </c>
      <c r="C254" s="6" t="s">
        <v>157</v>
      </c>
      <c r="D254" s="6"/>
      <c r="E254" s="6" t="s">
        <v>158</v>
      </c>
      <c r="F254" s="6" t="s">
        <v>159</v>
      </c>
      <c r="G254" s="5" t="s">
        <v>160</v>
      </c>
    </row>
    <row r="255" spans="1:7" x14ac:dyDescent="0.25">
      <c r="A255" s="5" t="s">
        <v>150</v>
      </c>
      <c r="B255" s="5" t="s">
        <v>149</v>
      </c>
      <c r="C255" s="1" t="s">
        <v>151</v>
      </c>
      <c r="E255" s="1" t="s">
        <v>152</v>
      </c>
      <c r="F255" s="1" t="s">
        <v>147</v>
      </c>
      <c r="G255" s="3" t="s">
        <v>148</v>
      </c>
    </row>
    <row r="256" spans="1:7" x14ac:dyDescent="0.25">
      <c r="A256" s="5" t="s">
        <v>306</v>
      </c>
      <c r="B256" s="5" t="s">
        <v>28</v>
      </c>
      <c r="C256" s="1" t="s">
        <v>2372</v>
      </c>
      <c r="E256" s="1" t="s">
        <v>307</v>
      </c>
      <c r="F256" s="1" t="s">
        <v>278</v>
      </c>
      <c r="G256" s="3" t="s">
        <v>305</v>
      </c>
    </row>
    <row r="257" spans="1:7" x14ac:dyDescent="0.25">
      <c r="A257" s="5" t="s">
        <v>48</v>
      </c>
      <c r="B257" s="5" t="s">
        <v>28</v>
      </c>
      <c r="C257" s="6" t="s">
        <v>49</v>
      </c>
      <c r="D257" s="6"/>
      <c r="E257" s="6" t="s">
        <v>50</v>
      </c>
      <c r="F257" s="6" t="s">
        <v>18</v>
      </c>
      <c r="G257" s="5" t="s">
        <v>51</v>
      </c>
    </row>
    <row r="258" spans="1:7" x14ac:dyDescent="0.25">
      <c r="A258" s="5" t="s">
        <v>33</v>
      </c>
      <c r="B258" s="5" t="s">
        <v>28</v>
      </c>
      <c r="C258" s="6" t="s">
        <v>34</v>
      </c>
      <c r="D258" s="6"/>
      <c r="E258" s="6" t="s">
        <v>35</v>
      </c>
      <c r="F258" s="6" t="s">
        <v>3</v>
      </c>
      <c r="G258" s="5" t="s">
        <v>36</v>
      </c>
    </row>
    <row r="259" spans="1:7" x14ac:dyDescent="0.25">
      <c r="A259" s="5" t="s">
        <v>558</v>
      </c>
      <c r="B259" s="5" t="s">
        <v>28</v>
      </c>
      <c r="C259" s="1" t="s">
        <v>559</v>
      </c>
      <c r="E259" s="1" t="s">
        <v>560</v>
      </c>
      <c r="F259" s="1" t="s">
        <v>94</v>
      </c>
      <c r="G259" s="3" t="s">
        <v>557</v>
      </c>
    </row>
    <row r="260" spans="1:7" x14ac:dyDescent="0.25">
      <c r="A260" s="5" t="s">
        <v>37</v>
      </c>
      <c r="B260" s="5" t="s">
        <v>28</v>
      </c>
      <c r="C260" s="6" t="s">
        <v>38</v>
      </c>
      <c r="D260" s="6"/>
      <c r="E260" s="6" t="s">
        <v>39</v>
      </c>
      <c r="F260" s="6" t="s">
        <v>40</v>
      </c>
      <c r="G260" s="5" t="s">
        <v>41</v>
      </c>
    </row>
    <row r="261" spans="1:7" x14ac:dyDescent="0.25">
      <c r="A261" s="5" t="s">
        <v>42</v>
      </c>
      <c r="B261" s="5" t="s">
        <v>28</v>
      </c>
      <c r="C261" s="6" t="s">
        <v>43</v>
      </c>
      <c r="D261" s="6"/>
      <c r="E261" s="6" t="s">
        <v>44</v>
      </c>
      <c r="F261" s="6" t="s">
        <v>45</v>
      </c>
      <c r="G261" s="5" t="s">
        <v>46</v>
      </c>
    </row>
    <row r="262" spans="1:7" x14ac:dyDescent="0.25">
      <c r="A262" s="5" t="s">
        <v>28</v>
      </c>
      <c r="B262" s="5" t="s">
        <v>28</v>
      </c>
      <c r="C262" s="6" t="s">
        <v>29</v>
      </c>
      <c r="D262" s="6"/>
      <c r="E262" s="6" t="s">
        <v>30</v>
      </c>
      <c r="F262" s="6" t="s">
        <v>31</v>
      </c>
      <c r="G262" s="5" t="s">
        <v>32</v>
      </c>
    </row>
    <row r="263" spans="1:7" x14ac:dyDescent="0.25">
      <c r="A263" s="5" t="s">
        <v>2732</v>
      </c>
      <c r="B263" s="5" t="s">
        <v>28</v>
      </c>
      <c r="C263" s="6" t="s">
        <v>2733</v>
      </c>
      <c r="D263" s="6"/>
      <c r="E263" s="6" t="s">
        <v>1187</v>
      </c>
      <c r="F263" s="6" t="s">
        <v>204</v>
      </c>
      <c r="G263" s="6" t="s">
        <v>2734</v>
      </c>
    </row>
    <row r="264" spans="1:7" x14ac:dyDescent="0.25">
      <c r="A264" s="5" t="s">
        <v>20</v>
      </c>
      <c r="B264" s="5" t="s">
        <v>20</v>
      </c>
      <c r="C264" s="1" t="s">
        <v>21</v>
      </c>
      <c r="E264" s="1" t="s">
        <v>22</v>
      </c>
      <c r="F264" s="1" t="s">
        <v>18</v>
      </c>
      <c r="G264" s="3" t="s">
        <v>19</v>
      </c>
    </row>
    <row r="265" spans="1:7" x14ac:dyDescent="0.25">
      <c r="A265" s="5" t="s">
        <v>2106</v>
      </c>
      <c r="B265" s="5" t="s">
        <v>2106</v>
      </c>
      <c r="C265" s="1" t="s">
        <v>2107</v>
      </c>
      <c r="E265" s="1" t="s">
        <v>643</v>
      </c>
      <c r="F265" s="1" t="s">
        <v>3</v>
      </c>
      <c r="G265" s="3" t="s">
        <v>2105</v>
      </c>
    </row>
    <row r="266" spans="1:7" x14ac:dyDescent="0.25">
      <c r="A266" s="5" t="s">
        <v>81</v>
      </c>
      <c r="B266" s="5" t="s">
        <v>81</v>
      </c>
      <c r="C266" s="6" t="s">
        <v>82</v>
      </c>
      <c r="D266" s="6"/>
      <c r="E266" s="6" t="s">
        <v>83</v>
      </c>
      <c r="F266" s="6" t="s">
        <v>84</v>
      </c>
      <c r="G266" s="5" t="s">
        <v>85</v>
      </c>
    </row>
    <row r="267" spans="1:7" x14ac:dyDescent="0.25">
      <c r="A267" s="5" t="s">
        <v>1407</v>
      </c>
      <c r="B267" s="5" t="s">
        <v>1402</v>
      </c>
      <c r="C267" s="6" t="s">
        <v>1408</v>
      </c>
      <c r="D267" s="6"/>
      <c r="E267" s="6" t="s">
        <v>1409</v>
      </c>
      <c r="F267" s="6" t="s">
        <v>216</v>
      </c>
      <c r="G267" s="5" t="s">
        <v>1410</v>
      </c>
    </row>
    <row r="268" spans="1:7" x14ac:dyDescent="0.25">
      <c r="A268" s="5" t="s">
        <v>1686</v>
      </c>
      <c r="B268" s="5" t="s">
        <v>1686</v>
      </c>
      <c r="C268" s="1" t="s">
        <v>1691</v>
      </c>
      <c r="E268" s="1" t="s">
        <v>50</v>
      </c>
      <c r="F268" s="1" t="s">
        <v>18</v>
      </c>
      <c r="G268" s="3" t="s">
        <v>1690</v>
      </c>
    </row>
    <row r="269" spans="1:7" x14ac:dyDescent="0.25">
      <c r="A269" s="5" t="s">
        <v>1687</v>
      </c>
      <c r="B269" s="5" t="s">
        <v>1686</v>
      </c>
      <c r="C269" s="6" t="s">
        <v>2896</v>
      </c>
      <c r="D269" s="6" t="s">
        <v>2897</v>
      </c>
      <c r="E269" s="6" t="s">
        <v>1688</v>
      </c>
      <c r="F269" s="6" t="s">
        <v>40</v>
      </c>
      <c r="G269" s="5" t="s">
        <v>1689</v>
      </c>
    </row>
    <row r="270" spans="1:7" x14ac:dyDescent="0.25">
      <c r="A270" s="5" t="s">
        <v>1753</v>
      </c>
      <c r="B270" s="5" t="s">
        <v>1745</v>
      </c>
      <c r="C270" s="6" t="s">
        <v>1754</v>
      </c>
      <c r="D270" s="6"/>
      <c r="E270" s="6" t="s">
        <v>803</v>
      </c>
      <c r="F270" s="6" t="s">
        <v>3</v>
      </c>
      <c r="G270" s="5" t="s">
        <v>1755</v>
      </c>
    </row>
    <row r="271" spans="1:7" x14ac:dyDescent="0.25">
      <c r="A271" s="5" t="s">
        <v>516</v>
      </c>
      <c r="B271" s="5" t="s">
        <v>511</v>
      </c>
      <c r="C271" s="6" t="s">
        <v>517</v>
      </c>
      <c r="D271" s="6"/>
      <c r="E271" s="6" t="s">
        <v>518</v>
      </c>
      <c r="F271" s="6" t="s">
        <v>94</v>
      </c>
      <c r="G271" s="5" t="s">
        <v>519</v>
      </c>
    </row>
    <row r="272" spans="1:7" x14ac:dyDescent="0.25">
      <c r="A272" s="5" t="s">
        <v>512</v>
      </c>
      <c r="B272" s="5" t="s">
        <v>511</v>
      </c>
      <c r="C272" s="6" t="s">
        <v>513</v>
      </c>
      <c r="D272" s="6"/>
      <c r="E272" s="6" t="s">
        <v>514</v>
      </c>
      <c r="F272" s="6" t="s">
        <v>94</v>
      </c>
      <c r="G272" s="5" t="s">
        <v>515</v>
      </c>
    </row>
    <row r="273" spans="1:7" x14ac:dyDescent="0.25">
      <c r="A273" s="7" t="s">
        <v>500</v>
      </c>
      <c r="B273" s="7" t="s">
        <v>500</v>
      </c>
      <c r="C273" s="1" t="s">
        <v>501</v>
      </c>
      <c r="E273" s="1" t="s">
        <v>502</v>
      </c>
      <c r="F273" s="1" t="s">
        <v>163</v>
      </c>
      <c r="G273" s="3" t="s">
        <v>2362</v>
      </c>
    </row>
    <row r="274" spans="1:7" x14ac:dyDescent="0.25">
      <c r="A274" s="5" t="s">
        <v>917</v>
      </c>
      <c r="B274" s="5" t="s">
        <v>916</v>
      </c>
      <c r="C274" s="6" t="s">
        <v>2723</v>
      </c>
      <c r="D274" s="6"/>
      <c r="E274" s="6" t="s">
        <v>58</v>
      </c>
      <c r="F274" s="6" t="s">
        <v>118</v>
      </c>
      <c r="G274" s="5" t="s">
        <v>918</v>
      </c>
    </row>
    <row r="275" spans="1:7" x14ac:dyDescent="0.25">
      <c r="A275" s="5" t="s">
        <v>1425</v>
      </c>
      <c r="B275" s="5" t="s">
        <v>1424</v>
      </c>
      <c r="C275" s="6" t="s">
        <v>1426</v>
      </c>
      <c r="D275" s="6"/>
      <c r="E275" s="6" t="s">
        <v>1427</v>
      </c>
      <c r="F275" s="6" t="s">
        <v>8</v>
      </c>
      <c r="G275" s="5" t="s">
        <v>1428</v>
      </c>
    </row>
    <row r="276" spans="1:7" x14ac:dyDescent="0.25">
      <c r="A276" s="5" t="s">
        <v>1429</v>
      </c>
      <c r="B276" s="5" t="s">
        <v>1424</v>
      </c>
      <c r="C276" s="6" t="s">
        <v>1430</v>
      </c>
      <c r="D276" s="6"/>
      <c r="E276" s="6" t="s">
        <v>1431</v>
      </c>
      <c r="F276" s="6" t="s">
        <v>408</v>
      </c>
      <c r="G276" s="5" t="s">
        <v>1432</v>
      </c>
    </row>
    <row r="277" spans="1:7" x14ac:dyDescent="0.25">
      <c r="A277" s="5" t="s">
        <v>1633</v>
      </c>
      <c r="B277" s="5" t="s">
        <v>1628</v>
      </c>
      <c r="C277" s="6" t="s">
        <v>1634</v>
      </c>
      <c r="D277" s="6"/>
      <c r="E277" s="6" t="s">
        <v>307</v>
      </c>
      <c r="F277" s="6" t="s">
        <v>278</v>
      </c>
      <c r="G277" s="5" t="s">
        <v>1635</v>
      </c>
    </row>
    <row r="278" spans="1:7" x14ac:dyDescent="0.25">
      <c r="A278" s="5" t="s">
        <v>1152</v>
      </c>
      <c r="B278" s="5" t="s">
        <v>1151</v>
      </c>
      <c r="C278" s="6" t="s">
        <v>2895</v>
      </c>
      <c r="D278" s="6" t="s">
        <v>2894</v>
      </c>
      <c r="E278" s="6" t="s">
        <v>30</v>
      </c>
      <c r="F278" s="6" t="s">
        <v>31</v>
      </c>
      <c r="G278" s="5" t="s">
        <v>32</v>
      </c>
    </row>
    <row r="279" spans="1:7" x14ac:dyDescent="0.25">
      <c r="A279" s="5" t="s">
        <v>1155</v>
      </c>
      <c r="B279" s="5" t="s">
        <v>1151</v>
      </c>
      <c r="C279" s="6" t="s">
        <v>1156</v>
      </c>
      <c r="D279" s="6"/>
      <c r="E279" s="6" t="s">
        <v>1157</v>
      </c>
      <c r="F279" s="6" t="s">
        <v>204</v>
      </c>
      <c r="G279" s="5" t="s">
        <v>1158</v>
      </c>
    </row>
    <row r="280" spans="1:7" x14ac:dyDescent="0.25">
      <c r="A280" s="5" t="s">
        <v>1153</v>
      </c>
      <c r="B280" s="5" t="s">
        <v>1151</v>
      </c>
      <c r="C280" s="6" t="s">
        <v>1154</v>
      </c>
      <c r="D280" s="6"/>
      <c r="E280" s="6" t="s">
        <v>468</v>
      </c>
      <c r="F280" s="6" t="s">
        <v>195</v>
      </c>
      <c r="G280" s="5" t="s">
        <v>838</v>
      </c>
    </row>
    <row r="281" spans="1:7" x14ac:dyDescent="0.25">
      <c r="A281" s="5" t="s">
        <v>1161</v>
      </c>
      <c r="B281" s="5" t="s">
        <v>1151</v>
      </c>
      <c r="C281" s="6" t="s">
        <v>1162</v>
      </c>
      <c r="D281" s="6"/>
      <c r="E281" s="6" t="s">
        <v>749</v>
      </c>
      <c r="F281" s="6" t="s">
        <v>590</v>
      </c>
      <c r="G281" s="5" t="s">
        <v>1163</v>
      </c>
    </row>
    <row r="282" spans="1:7" x14ac:dyDescent="0.25">
      <c r="A282" s="5" t="s">
        <v>1169</v>
      </c>
      <c r="B282" s="5" t="s">
        <v>1151</v>
      </c>
      <c r="C282" s="6" t="s">
        <v>1170</v>
      </c>
      <c r="D282" s="6"/>
      <c r="E282" s="6" t="s">
        <v>476</v>
      </c>
      <c r="F282" s="6" t="s">
        <v>15</v>
      </c>
      <c r="G282" s="5" t="s">
        <v>1171</v>
      </c>
    </row>
    <row r="283" spans="1:7" x14ac:dyDescent="0.25">
      <c r="A283" s="5" t="s">
        <v>1159</v>
      </c>
      <c r="B283" s="5" t="s">
        <v>1151</v>
      </c>
      <c r="C283" s="6" t="s">
        <v>2893</v>
      </c>
      <c r="D283" s="6" t="s">
        <v>2892</v>
      </c>
      <c r="E283" s="6" t="s">
        <v>529</v>
      </c>
      <c r="F283" s="6" t="s">
        <v>15</v>
      </c>
      <c r="G283" s="5" t="s">
        <v>1160</v>
      </c>
    </row>
    <row r="284" spans="1:7" x14ac:dyDescent="0.25">
      <c r="A284" s="5" t="s">
        <v>1167</v>
      </c>
      <c r="B284" s="5" t="s">
        <v>1151</v>
      </c>
      <c r="C284" s="6" t="s">
        <v>1168</v>
      </c>
      <c r="D284" s="6"/>
      <c r="E284" s="6" t="s">
        <v>1165</v>
      </c>
      <c r="F284" s="6" t="s">
        <v>15</v>
      </c>
      <c r="G284" s="5" t="s">
        <v>1166</v>
      </c>
    </row>
    <row r="285" spans="1:7" x14ac:dyDescent="0.25">
      <c r="A285" s="5" t="s">
        <v>1164</v>
      </c>
      <c r="B285" s="5" t="s">
        <v>1151</v>
      </c>
      <c r="C285" s="6" t="s">
        <v>2891</v>
      </c>
      <c r="D285" s="6" t="s">
        <v>2890</v>
      </c>
      <c r="E285" s="6" t="s">
        <v>1165</v>
      </c>
      <c r="F285" s="6" t="s">
        <v>15</v>
      </c>
      <c r="G285" s="5" t="s">
        <v>1166</v>
      </c>
    </row>
    <row r="286" spans="1:7" x14ac:dyDescent="0.25">
      <c r="A286" s="5" t="s">
        <v>1847</v>
      </c>
      <c r="B286" s="5" t="s">
        <v>1847</v>
      </c>
      <c r="C286" s="6" t="s">
        <v>1848</v>
      </c>
      <c r="D286" s="6"/>
      <c r="E286" s="6" t="s">
        <v>846</v>
      </c>
      <c r="F286" s="6" t="s">
        <v>56</v>
      </c>
      <c r="G286" s="5" t="s">
        <v>1849</v>
      </c>
    </row>
    <row r="287" spans="1:7" x14ac:dyDescent="0.25">
      <c r="A287" s="5" t="s">
        <v>2123</v>
      </c>
      <c r="B287" s="5" t="s">
        <v>2122</v>
      </c>
      <c r="C287" s="6" t="s">
        <v>2888</v>
      </c>
      <c r="D287" s="6" t="s">
        <v>2887</v>
      </c>
      <c r="E287" s="6" t="s">
        <v>208</v>
      </c>
      <c r="F287" s="6" t="s">
        <v>31</v>
      </c>
      <c r="G287" s="5" t="s">
        <v>915</v>
      </c>
    </row>
    <row r="288" spans="1:7" x14ac:dyDescent="0.25">
      <c r="A288" s="5" t="s">
        <v>1210</v>
      </c>
      <c r="B288" s="5" t="s">
        <v>1210</v>
      </c>
      <c r="C288" s="1" t="s">
        <v>1211</v>
      </c>
      <c r="E288" s="1" t="s">
        <v>1103</v>
      </c>
      <c r="F288" s="1" t="s">
        <v>241</v>
      </c>
      <c r="G288" s="3" t="s">
        <v>1209</v>
      </c>
    </row>
    <row r="289" spans="1:7" x14ac:dyDescent="0.25">
      <c r="A289" s="2" t="s">
        <v>290</v>
      </c>
      <c r="B289" s="2" t="s">
        <v>292</v>
      </c>
      <c r="C289" s="1" t="s">
        <v>2374</v>
      </c>
      <c r="E289" s="1" t="s">
        <v>2375</v>
      </c>
      <c r="F289" s="1" t="s">
        <v>18</v>
      </c>
      <c r="G289" s="3" t="s">
        <v>291</v>
      </c>
    </row>
    <row r="290" spans="1:7" x14ac:dyDescent="0.25">
      <c r="A290" s="5" t="s">
        <v>1646</v>
      </c>
      <c r="B290" s="5" t="s">
        <v>1646</v>
      </c>
      <c r="C290" s="6" t="s">
        <v>2889</v>
      </c>
      <c r="D290" s="6" t="s">
        <v>2887</v>
      </c>
      <c r="E290" s="6" t="s">
        <v>27</v>
      </c>
      <c r="F290" s="6" t="s">
        <v>15</v>
      </c>
      <c r="G290" s="5" t="s">
        <v>1647</v>
      </c>
    </row>
    <row r="291" spans="1:7" x14ac:dyDescent="0.25">
      <c r="A291" s="5" t="s">
        <v>584</v>
      </c>
      <c r="B291" s="5" t="s">
        <v>583</v>
      </c>
      <c r="C291" s="6" t="s">
        <v>588</v>
      </c>
      <c r="D291" s="6"/>
      <c r="E291" s="6" t="s">
        <v>589</v>
      </c>
      <c r="F291" s="6" t="s">
        <v>590</v>
      </c>
      <c r="G291" s="5" t="s">
        <v>591</v>
      </c>
    </row>
    <row r="292" spans="1:7" x14ac:dyDescent="0.25">
      <c r="A292" s="5" t="s">
        <v>584</v>
      </c>
      <c r="B292" s="5" t="s">
        <v>583</v>
      </c>
      <c r="C292" s="6" t="s">
        <v>585</v>
      </c>
      <c r="D292" s="6"/>
      <c r="E292" s="6" t="s">
        <v>586</v>
      </c>
      <c r="F292" s="6" t="s">
        <v>183</v>
      </c>
      <c r="G292" s="5" t="s">
        <v>587</v>
      </c>
    </row>
    <row r="293" spans="1:7" x14ac:dyDescent="0.25">
      <c r="A293" s="5" t="s">
        <v>592</v>
      </c>
      <c r="B293" s="5" t="s">
        <v>583</v>
      </c>
      <c r="C293" s="6" t="s">
        <v>593</v>
      </c>
      <c r="D293" s="6"/>
      <c r="E293" s="6" t="s">
        <v>594</v>
      </c>
      <c r="F293" s="6" t="s">
        <v>47</v>
      </c>
      <c r="G293" s="5" t="s">
        <v>595</v>
      </c>
    </row>
    <row r="294" spans="1:7" x14ac:dyDescent="0.25">
      <c r="A294" s="5" t="s">
        <v>287</v>
      </c>
      <c r="B294" s="5" t="s">
        <v>283</v>
      </c>
      <c r="C294" s="6" t="s">
        <v>288</v>
      </c>
      <c r="D294" s="6"/>
      <c r="E294" s="6" t="s">
        <v>246</v>
      </c>
      <c r="F294" s="6" t="s">
        <v>235</v>
      </c>
      <c r="G294" s="5" t="s">
        <v>289</v>
      </c>
    </row>
    <row r="295" spans="1:7" x14ac:dyDescent="0.25">
      <c r="A295" s="5" t="s">
        <v>284</v>
      </c>
      <c r="B295" s="5" t="s">
        <v>283</v>
      </c>
      <c r="C295" s="6" t="s">
        <v>285</v>
      </c>
      <c r="D295" s="6"/>
      <c r="E295" s="6" t="s">
        <v>154</v>
      </c>
      <c r="F295" s="6" t="s">
        <v>56</v>
      </c>
      <c r="G295" s="5" t="s">
        <v>286</v>
      </c>
    </row>
    <row r="296" spans="1:7" x14ac:dyDescent="0.25">
      <c r="A296" s="1" t="s">
        <v>946</v>
      </c>
      <c r="B296" s="1" t="s">
        <v>946</v>
      </c>
      <c r="C296" s="1" t="s">
        <v>2345</v>
      </c>
      <c r="E296" s="1" t="s">
        <v>947</v>
      </c>
      <c r="F296" s="1" t="s">
        <v>948</v>
      </c>
    </row>
    <row r="297" spans="1:7" x14ac:dyDescent="0.25">
      <c r="A297" s="5" t="s">
        <v>766</v>
      </c>
      <c r="B297" s="5" t="s">
        <v>765</v>
      </c>
      <c r="C297" s="6" t="s">
        <v>767</v>
      </c>
      <c r="D297" s="6"/>
      <c r="E297" s="6" t="s">
        <v>768</v>
      </c>
      <c r="F297" s="6" t="s">
        <v>216</v>
      </c>
      <c r="G297" s="5" t="s">
        <v>769</v>
      </c>
    </row>
    <row r="298" spans="1:7" x14ac:dyDescent="0.25">
      <c r="A298" s="1" t="s">
        <v>653</v>
      </c>
      <c r="B298" s="1" t="s">
        <v>653</v>
      </c>
      <c r="C298" s="1" t="s">
        <v>2303</v>
      </c>
      <c r="E298" s="1" t="s">
        <v>198</v>
      </c>
      <c r="F298" s="1" t="s">
        <v>195</v>
      </c>
      <c r="G298" s="3" t="s">
        <v>2304</v>
      </c>
    </row>
    <row r="299" spans="1:7" x14ac:dyDescent="0.25">
      <c r="A299" s="5" t="s">
        <v>1112</v>
      </c>
      <c r="B299" s="5" t="s">
        <v>1111</v>
      </c>
      <c r="C299" s="6" t="s">
        <v>1113</v>
      </c>
      <c r="D299" s="6"/>
      <c r="E299" s="6" t="s">
        <v>234</v>
      </c>
      <c r="F299" s="6" t="s">
        <v>235</v>
      </c>
      <c r="G299" s="5" t="s">
        <v>1114</v>
      </c>
    </row>
    <row r="300" spans="1:7" x14ac:dyDescent="0.25">
      <c r="A300" s="5" t="s">
        <v>2241</v>
      </c>
      <c r="B300" s="5" t="s">
        <v>309</v>
      </c>
      <c r="C300" s="6" t="s">
        <v>2242</v>
      </c>
      <c r="D300" s="6"/>
      <c r="E300" s="6" t="s">
        <v>1556</v>
      </c>
      <c r="F300" s="6" t="s">
        <v>253</v>
      </c>
      <c r="G300" s="5" t="s">
        <v>1557</v>
      </c>
    </row>
    <row r="301" spans="1:7" x14ac:dyDescent="0.25">
      <c r="A301" s="5" t="s">
        <v>2236</v>
      </c>
      <c r="B301" s="5" t="s">
        <v>309</v>
      </c>
      <c r="C301" s="6" t="s">
        <v>2237</v>
      </c>
      <c r="D301" s="6"/>
      <c r="E301" s="6" t="s">
        <v>2238</v>
      </c>
      <c r="F301" s="6" t="s">
        <v>2239</v>
      </c>
      <c r="G301" s="5" t="s">
        <v>2240</v>
      </c>
    </row>
    <row r="302" spans="1:7" x14ac:dyDescent="0.25">
      <c r="A302" s="5" t="s">
        <v>850</v>
      </c>
      <c r="B302" s="5" t="s">
        <v>849</v>
      </c>
      <c r="C302" s="6" t="s">
        <v>851</v>
      </c>
      <c r="D302" s="6"/>
      <c r="E302" s="6" t="s">
        <v>852</v>
      </c>
      <c r="F302" s="6" t="s">
        <v>351</v>
      </c>
      <c r="G302" s="5" t="s">
        <v>853</v>
      </c>
    </row>
    <row r="303" spans="1:7" x14ac:dyDescent="0.25">
      <c r="A303" s="5" t="s">
        <v>849</v>
      </c>
      <c r="B303" s="5" t="s">
        <v>849</v>
      </c>
      <c r="C303" s="1" t="s">
        <v>861</v>
      </c>
      <c r="E303" s="1" t="s">
        <v>862</v>
      </c>
      <c r="F303" s="1" t="s">
        <v>351</v>
      </c>
      <c r="G303" s="3" t="s">
        <v>860</v>
      </c>
    </row>
    <row r="304" spans="1:7" x14ac:dyDescent="0.25">
      <c r="A304" s="5" t="s">
        <v>1138</v>
      </c>
      <c r="B304" s="5" t="s">
        <v>1137</v>
      </c>
      <c r="C304" s="1" t="s">
        <v>1139</v>
      </c>
      <c r="E304" s="1" t="s">
        <v>1140</v>
      </c>
      <c r="F304" s="1" t="s">
        <v>175</v>
      </c>
      <c r="G304" s="3" t="s">
        <v>1136</v>
      </c>
    </row>
    <row r="305" spans="1:7" x14ac:dyDescent="0.25">
      <c r="A305" s="5" t="s">
        <v>2729</v>
      </c>
      <c r="B305" s="5" t="s">
        <v>331</v>
      </c>
      <c r="C305" s="6" t="s">
        <v>2730</v>
      </c>
      <c r="D305" s="6"/>
      <c r="E305" s="6" t="s">
        <v>1230</v>
      </c>
      <c r="F305" s="6" t="s">
        <v>94</v>
      </c>
      <c r="G305" s="6" t="s">
        <v>2731</v>
      </c>
    </row>
    <row r="306" spans="1:7" x14ac:dyDescent="0.25">
      <c r="A306" s="5" t="s">
        <v>381</v>
      </c>
      <c r="B306" s="5" t="s">
        <v>381</v>
      </c>
      <c r="C306" s="6" t="s">
        <v>382</v>
      </c>
      <c r="D306" s="6"/>
      <c r="E306" s="6" t="s">
        <v>383</v>
      </c>
      <c r="F306" s="6" t="s">
        <v>163</v>
      </c>
      <c r="G306" s="5" t="s">
        <v>384</v>
      </c>
    </row>
    <row r="307" spans="1:7" x14ac:dyDescent="0.25">
      <c r="A307" s="5" t="s">
        <v>1526</v>
      </c>
      <c r="B307" s="5" t="s">
        <v>381</v>
      </c>
      <c r="C307" s="6" t="s">
        <v>1527</v>
      </c>
      <c r="D307" s="6"/>
      <c r="E307" s="6" t="s">
        <v>383</v>
      </c>
      <c r="F307" s="6" t="s">
        <v>163</v>
      </c>
      <c r="G307" s="5" t="s">
        <v>384</v>
      </c>
    </row>
    <row r="308" spans="1:7" x14ac:dyDescent="0.25">
      <c r="A308" s="5" t="s">
        <v>1531</v>
      </c>
      <c r="B308" s="5" t="s">
        <v>381</v>
      </c>
      <c r="C308" s="6" t="s">
        <v>1532</v>
      </c>
      <c r="D308" s="6"/>
      <c r="E308" s="6" t="s">
        <v>174</v>
      </c>
      <c r="F308" s="6" t="s">
        <v>175</v>
      </c>
      <c r="G308" s="5" t="s">
        <v>1533</v>
      </c>
    </row>
    <row r="309" spans="1:7" x14ac:dyDescent="0.25">
      <c r="A309" s="5" t="s">
        <v>1524</v>
      </c>
      <c r="B309" s="5" t="s">
        <v>381</v>
      </c>
      <c r="C309" s="6" t="s">
        <v>2886</v>
      </c>
      <c r="D309" s="6" t="s">
        <v>2838</v>
      </c>
      <c r="E309" s="6" t="s">
        <v>603</v>
      </c>
      <c r="F309" s="6" t="s">
        <v>56</v>
      </c>
      <c r="G309" s="5" t="s">
        <v>1525</v>
      </c>
    </row>
    <row r="310" spans="1:7" x14ac:dyDescent="0.25">
      <c r="A310" s="5" t="s">
        <v>2100</v>
      </c>
      <c r="B310" s="5" t="s">
        <v>2100</v>
      </c>
      <c r="C310" s="1" t="s">
        <v>2909</v>
      </c>
      <c r="D310" s="1" t="s">
        <v>2880</v>
      </c>
      <c r="E310" s="1" t="s">
        <v>468</v>
      </c>
      <c r="F310" s="1" t="s">
        <v>195</v>
      </c>
      <c r="G310" s="3" t="s">
        <v>2102</v>
      </c>
    </row>
    <row r="311" spans="1:7" x14ac:dyDescent="0.25">
      <c r="A311" s="8" t="s">
        <v>330</v>
      </c>
      <c r="B311" s="8" t="s">
        <v>330</v>
      </c>
      <c r="C311" s="1" t="s">
        <v>2319</v>
      </c>
      <c r="E311" s="1" t="s">
        <v>30</v>
      </c>
      <c r="F311" s="1" t="s">
        <v>31</v>
      </c>
      <c r="G311" s="3" t="s">
        <v>2320</v>
      </c>
    </row>
    <row r="312" spans="1:7" x14ac:dyDescent="0.25">
      <c r="A312" s="5" t="s">
        <v>371</v>
      </c>
      <c r="B312" s="5" t="s">
        <v>371</v>
      </c>
      <c r="C312" s="1" t="s">
        <v>372</v>
      </c>
      <c r="E312" s="1" t="s">
        <v>137</v>
      </c>
      <c r="F312" s="1" t="s">
        <v>18</v>
      </c>
      <c r="G312" s="3" t="s">
        <v>2308</v>
      </c>
    </row>
    <row r="313" spans="1:7" x14ac:dyDescent="0.25">
      <c r="A313" s="5" t="s">
        <v>957</v>
      </c>
      <c r="B313" s="5" t="s">
        <v>956</v>
      </c>
      <c r="C313" s="6" t="s">
        <v>958</v>
      </c>
      <c r="D313" s="6"/>
      <c r="E313" s="6" t="s">
        <v>71</v>
      </c>
      <c r="F313" s="6" t="s">
        <v>72</v>
      </c>
      <c r="G313" s="5" t="s">
        <v>959</v>
      </c>
    </row>
    <row r="314" spans="1:7" x14ac:dyDescent="0.25">
      <c r="A314" s="5" t="s">
        <v>956</v>
      </c>
      <c r="B314" s="5" t="s">
        <v>956</v>
      </c>
      <c r="C314" s="6" t="s">
        <v>960</v>
      </c>
      <c r="D314" s="6"/>
      <c r="E314" s="6" t="s">
        <v>961</v>
      </c>
      <c r="F314" s="6" t="s">
        <v>72</v>
      </c>
      <c r="G314" s="5" t="s">
        <v>962</v>
      </c>
    </row>
    <row r="315" spans="1:7" x14ac:dyDescent="0.25">
      <c r="A315" s="5" t="s">
        <v>2113</v>
      </c>
      <c r="B315" s="5" t="s">
        <v>2113</v>
      </c>
      <c r="C315" s="1" t="s">
        <v>2885</v>
      </c>
      <c r="D315" s="1" t="s">
        <v>2840</v>
      </c>
      <c r="E315" s="1" t="s">
        <v>586</v>
      </c>
      <c r="F315" s="1" t="s">
        <v>183</v>
      </c>
      <c r="G315" s="3" t="s">
        <v>2317</v>
      </c>
    </row>
    <row r="316" spans="1:7" x14ac:dyDescent="0.25">
      <c r="A316" s="5" t="s">
        <v>1088</v>
      </c>
      <c r="B316" s="5" t="s">
        <v>1082</v>
      </c>
      <c r="C316" s="6" t="s">
        <v>1089</v>
      </c>
      <c r="D316" s="6"/>
      <c r="E316" s="6" t="s">
        <v>208</v>
      </c>
      <c r="F316" s="6" t="s">
        <v>31</v>
      </c>
      <c r="G316" s="5" t="s">
        <v>915</v>
      </c>
    </row>
    <row r="317" spans="1:7" x14ac:dyDescent="0.25">
      <c r="A317" s="5" t="s">
        <v>1087</v>
      </c>
      <c r="B317" s="5" t="s">
        <v>1082</v>
      </c>
      <c r="C317" s="6" t="s">
        <v>2884</v>
      </c>
      <c r="D317" s="6" t="s">
        <v>2879</v>
      </c>
      <c r="E317" s="6" t="s">
        <v>30</v>
      </c>
      <c r="F317" s="6" t="s">
        <v>31</v>
      </c>
      <c r="G317" s="5" t="s">
        <v>61</v>
      </c>
    </row>
    <row r="318" spans="1:7" x14ac:dyDescent="0.25">
      <c r="A318" s="5" t="s">
        <v>1090</v>
      </c>
      <c r="B318" s="5" t="s">
        <v>1082</v>
      </c>
      <c r="C318" s="6" t="s">
        <v>1091</v>
      </c>
      <c r="D318" s="6"/>
      <c r="E318" s="6" t="s">
        <v>88</v>
      </c>
      <c r="F318" s="6" t="s">
        <v>68</v>
      </c>
      <c r="G318" s="5" t="s">
        <v>89</v>
      </c>
    </row>
    <row r="319" spans="1:7" x14ac:dyDescent="0.25">
      <c r="A319" s="5" t="s">
        <v>1092</v>
      </c>
      <c r="B319" s="5" t="s">
        <v>1082</v>
      </c>
      <c r="C319" s="6" t="s">
        <v>2883</v>
      </c>
      <c r="D319" s="6" t="s">
        <v>2878</v>
      </c>
      <c r="E319" s="6" t="s">
        <v>737</v>
      </c>
      <c r="F319" s="6" t="s">
        <v>84</v>
      </c>
      <c r="G319" s="5" t="s">
        <v>1093</v>
      </c>
    </row>
    <row r="320" spans="1:7" x14ac:dyDescent="0.25">
      <c r="A320" s="5" t="s">
        <v>1094</v>
      </c>
      <c r="B320" s="5" t="s">
        <v>1082</v>
      </c>
      <c r="C320" s="6" t="s">
        <v>2882</v>
      </c>
      <c r="D320" s="6" t="s">
        <v>2877</v>
      </c>
      <c r="E320" s="6" t="s">
        <v>17</v>
      </c>
      <c r="F320" s="6" t="s">
        <v>15</v>
      </c>
      <c r="G320" s="5" t="s">
        <v>1095</v>
      </c>
    </row>
    <row r="321" spans="1:7" x14ac:dyDescent="0.25">
      <c r="A321" s="5" t="s">
        <v>1096</v>
      </c>
      <c r="B321" s="5" t="s">
        <v>1082</v>
      </c>
      <c r="C321" s="6" t="s">
        <v>2881</v>
      </c>
      <c r="D321" s="6" t="s">
        <v>2876</v>
      </c>
      <c r="E321" s="6" t="s">
        <v>27</v>
      </c>
      <c r="F321" s="6" t="s">
        <v>15</v>
      </c>
      <c r="G321" s="5" t="s">
        <v>726</v>
      </c>
    </row>
    <row r="322" spans="1:7" x14ac:dyDescent="0.25">
      <c r="A322" s="5" t="s">
        <v>1097</v>
      </c>
      <c r="B322" s="5" t="s">
        <v>1082</v>
      </c>
      <c r="C322" s="6" t="s">
        <v>1098</v>
      </c>
      <c r="D322" s="6"/>
      <c r="E322" s="6" t="s">
        <v>522</v>
      </c>
      <c r="F322" s="6" t="s">
        <v>18</v>
      </c>
      <c r="G322" s="5" t="s">
        <v>1099</v>
      </c>
    </row>
    <row r="323" spans="1:7" x14ac:dyDescent="0.25">
      <c r="A323" s="5" t="s">
        <v>1083</v>
      </c>
      <c r="B323" s="5" t="s">
        <v>1082</v>
      </c>
      <c r="C323" s="6" t="s">
        <v>1084</v>
      </c>
      <c r="D323" s="6"/>
      <c r="E323" s="6" t="s">
        <v>1085</v>
      </c>
      <c r="F323" s="6" t="s">
        <v>56</v>
      </c>
      <c r="G323" s="5" t="s">
        <v>1086</v>
      </c>
    </row>
    <row r="324" spans="1:7" x14ac:dyDescent="0.25">
      <c r="A324" s="5" t="s">
        <v>2737</v>
      </c>
      <c r="B324" s="5" t="s">
        <v>1591</v>
      </c>
      <c r="C324" s="6" t="s">
        <v>2738</v>
      </c>
      <c r="D324" s="6"/>
      <c r="E324" s="6" t="s">
        <v>2739</v>
      </c>
      <c r="F324" s="6" t="s">
        <v>235</v>
      </c>
      <c r="G324" s="6" t="s">
        <v>2740</v>
      </c>
    </row>
    <row r="325" spans="1:7" x14ac:dyDescent="0.25">
      <c r="A325" s="5" t="s">
        <v>1593</v>
      </c>
      <c r="B325" s="5" t="s">
        <v>1591</v>
      </c>
      <c r="C325" s="1" t="s">
        <v>1594</v>
      </c>
      <c r="E325" s="1" t="s">
        <v>1581</v>
      </c>
      <c r="F325" s="1" t="s">
        <v>68</v>
      </c>
      <c r="G325" s="3" t="s">
        <v>2700</v>
      </c>
    </row>
    <row r="326" spans="1:7" x14ac:dyDescent="0.25">
      <c r="A326" s="5" t="s">
        <v>1593</v>
      </c>
      <c r="B326" s="5" t="s">
        <v>1591</v>
      </c>
      <c r="C326" s="1" t="s">
        <v>1595</v>
      </c>
      <c r="E326" s="1" t="s">
        <v>1596</v>
      </c>
      <c r="F326" s="1" t="s">
        <v>68</v>
      </c>
      <c r="G326" s="3" t="s">
        <v>2705</v>
      </c>
    </row>
    <row r="327" spans="1:7" x14ac:dyDescent="0.25">
      <c r="A327" s="5" t="s">
        <v>140</v>
      </c>
      <c r="B327" s="5" t="s">
        <v>139</v>
      </c>
      <c r="C327" s="6" t="s">
        <v>141</v>
      </c>
      <c r="D327" s="6"/>
      <c r="E327" s="6" t="s">
        <v>142</v>
      </c>
      <c r="F327" s="6" t="s">
        <v>15</v>
      </c>
      <c r="G327" s="5" t="s">
        <v>143</v>
      </c>
    </row>
    <row r="328" spans="1:7" x14ac:dyDescent="0.25">
      <c r="A328" s="5" t="s">
        <v>139</v>
      </c>
      <c r="B328" s="5" t="s">
        <v>139</v>
      </c>
      <c r="C328" s="6" t="s">
        <v>144</v>
      </c>
      <c r="D328" s="6"/>
      <c r="E328" s="6" t="s">
        <v>145</v>
      </c>
      <c r="F328" s="6" t="s">
        <v>18</v>
      </c>
      <c r="G328" s="5" t="s">
        <v>146</v>
      </c>
    </row>
    <row r="329" spans="1:7" x14ac:dyDescent="0.25">
      <c r="A329" s="5" t="s">
        <v>2180</v>
      </c>
      <c r="B329" s="5" t="s">
        <v>2178</v>
      </c>
      <c r="C329" s="6" t="s">
        <v>2181</v>
      </c>
      <c r="D329" s="6"/>
      <c r="E329" s="6" t="s">
        <v>811</v>
      </c>
      <c r="F329" s="6" t="s">
        <v>56</v>
      </c>
      <c r="G329" s="5" t="s">
        <v>2182</v>
      </c>
    </row>
    <row r="330" spans="1:7" x14ac:dyDescent="0.25">
      <c r="A330" s="5" t="s">
        <v>2178</v>
      </c>
      <c r="B330" s="5" t="s">
        <v>2178</v>
      </c>
      <c r="C330" s="6" t="s">
        <v>2196</v>
      </c>
      <c r="D330" s="6"/>
      <c r="E330" s="6" t="s">
        <v>71</v>
      </c>
      <c r="F330" s="6" t="s">
        <v>72</v>
      </c>
      <c r="G330" s="5" t="s">
        <v>746</v>
      </c>
    </row>
    <row r="331" spans="1:7" x14ac:dyDescent="0.25">
      <c r="A331" s="5" t="s">
        <v>2178</v>
      </c>
      <c r="B331" s="5" t="s">
        <v>2178</v>
      </c>
      <c r="C331" s="6" t="s">
        <v>2179</v>
      </c>
      <c r="D331" s="6"/>
      <c r="E331" s="6" t="s">
        <v>655</v>
      </c>
      <c r="F331" s="6" t="s">
        <v>56</v>
      </c>
      <c r="G331" s="5" t="s">
        <v>656</v>
      </c>
    </row>
    <row r="332" spans="1:7" x14ac:dyDescent="0.25">
      <c r="A332" s="5" t="s">
        <v>2178</v>
      </c>
      <c r="B332" s="5" t="s">
        <v>2178</v>
      </c>
      <c r="C332" s="6" t="s">
        <v>2185</v>
      </c>
      <c r="D332" s="6"/>
      <c r="E332" s="6" t="s">
        <v>799</v>
      </c>
      <c r="F332" s="6" t="s">
        <v>195</v>
      </c>
      <c r="G332" s="5" t="s">
        <v>2186</v>
      </c>
    </row>
    <row r="333" spans="1:7" x14ac:dyDescent="0.25">
      <c r="A333" s="5" t="s">
        <v>2178</v>
      </c>
      <c r="B333" s="5" t="s">
        <v>2178</v>
      </c>
      <c r="C333" s="6" t="s">
        <v>2191</v>
      </c>
      <c r="D333" s="6"/>
      <c r="E333" s="6" t="s">
        <v>2192</v>
      </c>
      <c r="F333" s="6" t="s">
        <v>159</v>
      </c>
      <c r="G333" s="5" t="s">
        <v>2193</v>
      </c>
    </row>
    <row r="334" spans="1:7" x14ac:dyDescent="0.25">
      <c r="A334" s="5" t="s">
        <v>2178</v>
      </c>
      <c r="B334" s="5" t="s">
        <v>2178</v>
      </c>
      <c r="C334" s="6" t="s">
        <v>2187</v>
      </c>
      <c r="D334" s="6"/>
      <c r="E334" s="6" t="s">
        <v>582</v>
      </c>
      <c r="F334" s="6" t="s">
        <v>3</v>
      </c>
      <c r="G334" s="5" t="s">
        <v>2188</v>
      </c>
    </row>
    <row r="335" spans="1:7" x14ac:dyDescent="0.25">
      <c r="A335" s="5" t="s">
        <v>2178</v>
      </c>
      <c r="B335" s="5" t="s">
        <v>2178</v>
      </c>
      <c r="C335" s="6" t="s">
        <v>2194</v>
      </c>
      <c r="D335" s="6"/>
      <c r="E335" s="6" t="s">
        <v>326</v>
      </c>
      <c r="F335" s="6" t="s">
        <v>351</v>
      </c>
      <c r="G335" s="5" t="s">
        <v>2195</v>
      </c>
    </row>
    <row r="336" spans="1:7" x14ac:dyDescent="0.25">
      <c r="A336" s="5" t="s">
        <v>2178</v>
      </c>
      <c r="B336" s="5" t="s">
        <v>2178</v>
      </c>
      <c r="C336" s="6" t="s">
        <v>2189</v>
      </c>
      <c r="D336" s="6"/>
      <c r="E336" s="6" t="s">
        <v>66</v>
      </c>
      <c r="F336" s="6" t="s">
        <v>3</v>
      </c>
      <c r="G336" s="5" t="s">
        <v>2190</v>
      </c>
    </row>
    <row r="337" spans="1:7" x14ac:dyDescent="0.25">
      <c r="A337" s="5" t="s">
        <v>2178</v>
      </c>
      <c r="B337" s="5" t="s">
        <v>2178</v>
      </c>
      <c r="C337" s="6" t="s">
        <v>2183</v>
      </c>
      <c r="D337" s="6"/>
      <c r="E337" s="6" t="s">
        <v>997</v>
      </c>
      <c r="F337" s="6" t="s">
        <v>235</v>
      </c>
      <c r="G337" s="5" t="s">
        <v>2184</v>
      </c>
    </row>
    <row r="338" spans="1:7" x14ac:dyDescent="0.25">
      <c r="A338" s="5" t="s">
        <v>2178</v>
      </c>
      <c r="B338" s="5" t="s">
        <v>2178</v>
      </c>
      <c r="C338" s="1" t="s">
        <v>2198</v>
      </c>
      <c r="E338" s="1" t="s">
        <v>71</v>
      </c>
      <c r="F338" s="1" t="s">
        <v>72</v>
      </c>
      <c r="G338" s="3" t="s">
        <v>2197</v>
      </c>
    </row>
    <row r="339" spans="1:7" x14ac:dyDescent="0.25">
      <c r="A339" s="5" t="s">
        <v>1939</v>
      </c>
      <c r="B339" s="5" t="s">
        <v>1935</v>
      </c>
      <c r="C339" s="6" t="s">
        <v>1940</v>
      </c>
      <c r="D339" s="6"/>
      <c r="E339" s="6" t="s">
        <v>1941</v>
      </c>
      <c r="F339" s="6" t="s">
        <v>40</v>
      </c>
      <c r="G339" s="5" t="s">
        <v>1942</v>
      </c>
    </row>
    <row r="340" spans="1:7" x14ac:dyDescent="0.25">
      <c r="A340" s="5" t="s">
        <v>1395</v>
      </c>
      <c r="B340" s="5" t="s">
        <v>1395</v>
      </c>
      <c r="C340" s="1" t="s">
        <v>1396</v>
      </c>
      <c r="E340" s="1" t="s">
        <v>1397</v>
      </c>
      <c r="F340" s="1" t="s">
        <v>253</v>
      </c>
      <c r="G340" s="3" t="s">
        <v>1394</v>
      </c>
    </row>
    <row r="341" spans="1:7" x14ac:dyDescent="0.25">
      <c r="A341" s="5" t="s">
        <v>1243</v>
      </c>
      <c r="B341" s="5" t="s">
        <v>1243</v>
      </c>
      <c r="C341" s="1" t="s">
        <v>1244</v>
      </c>
      <c r="E341" s="1" t="s">
        <v>1241</v>
      </c>
      <c r="F341" s="1" t="s">
        <v>204</v>
      </c>
      <c r="G341" s="3" t="s">
        <v>1242</v>
      </c>
    </row>
    <row r="342" spans="1:7" x14ac:dyDescent="0.25">
      <c r="A342" s="4" t="s">
        <v>1876</v>
      </c>
      <c r="B342" s="4" t="s">
        <v>1875</v>
      </c>
      <c r="C342" s="6" t="s">
        <v>2874</v>
      </c>
      <c r="D342" s="6" t="s">
        <v>2875</v>
      </c>
      <c r="E342" s="6" t="s">
        <v>643</v>
      </c>
      <c r="F342" s="6" t="s">
        <v>3</v>
      </c>
      <c r="G342" s="5" t="s">
        <v>1877</v>
      </c>
    </row>
    <row r="343" spans="1:7" x14ac:dyDescent="0.25">
      <c r="A343" s="4" t="s">
        <v>2214</v>
      </c>
      <c r="B343" s="4" t="s">
        <v>2213</v>
      </c>
      <c r="C343" s="6" t="s">
        <v>2222</v>
      </c>
      <c r="D343" s="6"/>
      <c r="E343" s="6" t="s">
        <v>1586</v>
      </c>
      <c r="F343" s="6" t="s">
        <v>15</v>
      </c>
      <c r="G343" s="5" t="s">
        <v>2223</v>
      </c>
    </row>
    <row r="344" spans="1:7" x14ac:dyDescent="0.25">
      <c r="A344" s="4" t="s">
        <v>2214</v>
      </c>
      <c r="B344" s="4" t="s">
        <v>2213</v>
      </c>
      <c r="C344" s="6" t="s">
        <v>2215</v>
      </c>
      <c r="D344" s="6"/>
      <c r="E344" s="6" t="s">
        <v>2216</v>
      </c>
      <c r="F344" s="6" t="s">
        <v>94</v>
      </c>
      <c r="G344" s="5" t="s">
        <v>2217</v>
      </c>
    </row>
    <row r="345" spans="1:7" x14ac:dyDescent="0.25">
      <c r="A345" s="5" t="s">
        <v>427</v>
      </c>
      <c r="B345" s="5" t="s">
        <v>427</v>
      </c>
      <c r="C345" s="1" t="s">
        <v>2353</v>
      </c>
      <c r="E345" s="1" t="s">
        <v>429</v>
      </c>
      <c r="F345" s="1" t="s">
        <v>275</v>
      </c>
      <c r="G345" s="3" t="s">
        <v>428</v>
      </c>
    </row>
    <row r="346" spans="1:7" x14ac:dyDescent="0.25">
      <c r="A346" s="4" t="s">
        <v>1215</v>
      </c>
      <c r="B346" s="4" t="s">
        <v>1215</v>
      </c>
      <c r="C346" s="6" t="s">
        <v>2872</v>
      </c>
      <c r="D346" s="6" t="s">
        <v>2871</v>
      </c>
      <c r="E346" s="6" t="s">
        <v>643</v>
      </c>
      <c r="F346" s="6" t="s">
        <v>3</v>
      </c>
      <c r="G346" s="5" t="s">
        <v>1216</v>
      </c>
    </row>
    <row r="347" spans="1:7" x14ac:dyDescent="0.25">
      <c r="A347" s="1" t="s">
        <v>1119</v>
      </c>
      <c r="B347" s="1" t="s">
        <v>1119</v>
      </c>
      <c r="C347" s="1" t="s">
        <v>2873</v>
      </c>
      <c r="D347" s="1" t="s">
        <v>2807</v>
      </c>
      <c r="E347" s="1" t="s">
        <v>941</v>
      </c>
      <c r="F347" s="1" t="s">
        <v>195</v>
      </c>
      <c r="G347" s="3" t="s">
        <v>2354</v>
      </c>
    </row>
    <row r="348" spans="1:7" x14ac:dyDescent="0.25">
      <c r="A348" s="4" t="s">
        <v>1928</v>
      </c>
      <c r="B348" s="4" t="s">
        <v>1892</v>
      </c>
      <c r="C348" s="6" t="s">
        <v>1929</v>
      </c>
      <c r="D348" s="6"/>
      <c r="E348" s="6" t="s">
        <v>1930</v>
      </c>
      <c r="F348" s="6" t="s">
        <v>590</v>
      </c>
      <c r="G348" s="5" t="s">
        <v>1931</v>
      </c>
    </row>
    <row r="349" spans="1:7" x14ac:dyDescent="0.25">
      <c r="A349" s="4" t="s">
        <v>2224</v>
      </c>
      <c r="B349" s="4" t="s">
        <v>2213</v>
      </c>
      <c r="C349" s="6" t="s">
        <v>2225</v>
      </c>
      <c r="D349" s="6"/>
      <c r="E349" s="6" t="s">
        <v>856</v>
      </c>
      <c r="F349" s="6" t="s">
        <v>15</v>
      </c>
      <c r="G349" s="5" t="s">
        <v>857</v>
      </c>
    </row>
    <row r="350" spans="1:7" x14ac:dyDescent="0.25">
      <c r="A350" s="4" t="s">
        <v>2224</v>
      </c>
      <c r="B350" s="4" t="s">
        <v>2213</v>
      </c>
      <c r="C350" s="6" t="s">
        <v>2226</v>
      </c>
      <c r="D350" s="6"/>
      <c r="E350" s="6" t="s">
        <v>2227</v>
      </c>
      <c r="F350" s="6" t="s">
        <v>18</v>
      </c>
      <c r="G350" s="5" t="s">
        <v>2228</v>
      </c>
    </row>
    <row r="351" spans="1:7" x14ac:dyDescent="0.25">
      <c r="A351" s="4" t="s">
        <v>2218</v>
      </c>
      <c r="B351" s="4" t="s">
        <v>2213</v>
      </c>
      <c r="C351" s="6" t="s">
        <v>2219</v>
      </c>
      <c r="D351" s="6"/>
      <c r="E351" s="6" t="s">
        <v>2220</v>
      </c>
      <c r="F351" s="6" t="s">
        <v>1010</v>
      </c>
      <c r="G351" s="5" t="s">
        <v>2221</v>
      </c>
    </row>
    <row r="352" spans="1:7" x14ac:dyDescent="0.25">
      <c r="A352" s="5" t="s">
        <v>1333</v>
      </c>
      <c r="B352" s="5" t="s">
        <v>1332</v>
      </c>
      <c r="C352" s="6" t="s">
        <v>1334</v>
      </c>
      <c r="D352" s="6"/>
      <c r="E352" s="6" t="s">
        <v>88</v>
      </c>
      <c r="F352" s="6" t="s">
        <v>68</v>
      </c>
      <c r="G352" s="5" t="s">
        <v>1335</v>
      </c>
    </row>
    <row r="353" spans="1:7" x14ac:dyDescent="0.25">
      <c r="A353" s="5" t="s">
        <v>1336</v>
      </c>
      <c r="B353" s="5" t="s">
        <v>1332</v>
      </c>
      <c r="C353" s="6" t="s">
        <v>1337</v>
      </c>
      <c r="D353" s="6"/>
      <c r="E353" s="6" t="s">
        <v>1338</v>
      </c>
      <c r="F353" s="6" t="s">
        <v>68</v>
      </c>
      <c r="G353" s="5" t="s">
        <v>1339</v>
      </c>
    </row>
    <row r="354" spans="1:7" x14ac:dyDescent="0.25">
      <c r="A354" s="5" t="s">
        <v>1344</v>
      </c>
      <c r="B354" s="5" t="s">
        <v>1332</v>
      </c>
      <c r="C354" s="6" t="s">
        <v>1345</v>
      </c>
      <c r="D354" s="6"/>
      <c r="E354" s="6" t="s">
        <v>1346</v>
      </c>
      <c r="F354" s="6" t="s">
        <v>84</v>
      </c>
      <c r="G354" s="5" t="s">
        <v>1347</v>
      </c>
    </row>
    <row r="355" spans="1:7" x14ac:dyDescent="0.25">
      <c r="A355" s="5" t="s">
        <v>1355</v>
      </c>
      <c r="B355" s="5" t="s">
        <v>1332</v>
      </c>
      <c r="C355" s="6" t="s">
        <v>1356</v>
      </c>
      <c r="D355" s="6"/>
      <c r="E355" s="6" t="s">
        <v>1357</v>
      </c>
      <c r="F355" s="6" t="s">
        <v>241</v>
      </c>
      <c r="G355" s="5" t="s">
        <v>1358</v>
      </c>
    </row>
    <row r="356" spans="1:7" x14ac:dyDescent="0.25">
      <c r="A356" s="5" t="s">
        <v>1361</v>
      </c>
      <c r="B356" s="5" t="s">
        <v>1332</v>
      </c>
      <c r="C356" s="6" t="s">
        <v>1362</v>
      </c>
      <c r="D356" s="6"/>
      <c r="E356" s="6" t="s">
        <v>1363</v>
      </c>
      <c r="F356" s="6" t="s">
        <v>72</v>
      </c>
      <c r="G356" s="5" t="s">
        <v>1364</v>
      </c>
    </row>
    <row r="357" spans="1:7" x14ac:dyDescent="0.25">
      <c r="A357" s="5" t="s">
        <v>1352</v>
      </c>
      <c r="B357" s="5" t="s">
        <v>1332</v>
      </c>
      <c r="C357" s="6" t="s">
        <v>1353</v>
      </c>
      <c r="D357" s="6"/>
      <c r="E357" s="6" t="s">
        <v>170</v>
      </c>
      <c r="F357" s="6" t="s">
        <v>241</v>
      </c>
      <c r="G357" s="5" t="s">
        <v>1354</v>
      </c>
    </row>
    <row r="358" spans="1:7" x14ac:dyDescent="0.25">
      <c r="A358" s="5" t="s">
        <v>1348</v>
      </c>
      <c r="B358" s="5" t="s">
        <v>1332</v>
      </c>
      <c r="C358" s="6" t="s">
        <v>1349</v>
      </c>
      <c r="D358" s="6"/>
      <c r="E358" s="6" t="s">
        <v>1350</v>
      </c>
      <c r="F358" s="6" t="s">
        <v>84</v>
      </c>
      <c r="G358" s="5" t="s">
        <v>1351</v>
      </c>
    </row>
    <row r="359" spans="1:7" x14ac:dyDescent="0.25">
      <c r="A359" s="5" t="s">
        <v>1359</v>
      </c>
      <c r="B359" s="5" t="s">
        <v>1332</v>
      </c>
      <c r="C359" s="6" t="s">
        <v>2870</v>
      </c>
      <c r="D359" s="6" t="s">
        <v>2869</v>
      </c>
      <c r="E359" s="6" t="s">
        <v>1357</v>
      </c>
      <c r="F359" s="6" t="s">
        <v>241</v>
      </c>
      <c r="G359" s="5" t="s">
        <v>1360</v>
      </c>
    </row>
    <row r="360" spans="1:7" x14ac:dyDescent="0.25">
      <c r="A360" s="5" t="s">
        <v>1340</v>
      </c>
      <c r="B360" s="5" t="s">
        <v>1332</v>
      </c>
      <c r="C360" s="6" t="s">
        <v>1341</v>
      </c>
      <c r="D360" s="6"/>
      <c r="E360" s="6" t="s">
        <v>1342</v>
      </c>
      <c r="F360" s="6" t="s">
        <v>84</v>
      </c>
      <c r="G360" s="5" t="s">
        <v>1343</v>
      </c>
    </row>
    <row r="361" spans="1:7" x14ac:dyDescent="0.25">
      <c r="A361" s="4" t="s">
        <v>929</v>
      </c>
      <c r="B361" s="4" t="s">
        <v>923</v>
      </c>
      <c r="C361" s="6" t="s">
        <v>930</v>
      </c>
      <c r="D361" s="6"/>
      <c r="E361" s="6" t="s">
        <v>174</v>
      </c>
      <c r="F361" s="6" t="s">
        <v>175</v>
      </c>
      <c r="G361" s="5" t="s">
        <v>931</v>
      </c>
    </row>
    <row r="362" spans="1:7" x14ac:dyDescent="0.25">
      <c r="A362" s="5" t="s">
        <v>1288</v>
      </c>
      <c r="B362" s="5" t="s">
        <v>1262</v>
      </c>
      <c r="C362" s="6" t="s">
        <v>1289</v>
      </c>
      <c r="D362" s="6"/>
      <c r="E362" s="6" t="s">
        <v>1290</v>
      </c>
      <c r="F362" s="6" t="s">
        <v>159</v>
      </c>
      <c r="G362" s="5" t="s">
        <v>1291</v>
      </c>
    </row>
    <row r="363" spans="1:7" x14ac:dyDescent="0.25">
      <c r="A363" s="5" t="s">
        <v>2023</v>
      </c>
      <c r="B363" s="5" t="s">
        <v>2023</v>
      </c>
      <c r="C363" s="1" t="s">
        <v>2024</v>
      </c>
      <c r="E363" s="1" t="s">
        <v>174</v>
      </c>
      <c r="F363" s="1" t="s">
        <v>175</v>
      </c>
      <c r="G363" s="3" t="s">
        <v>2022</v>
      </c>
    </row>
    <row r="364" spans="1:7" x14ac:dyDescent="0.25">
      <c r="A364" s="5" t="s">
        <v>1658</v>
      </c>
      <c r="B364" s="5" t="s">
        <v>1657</v>
      </c>
      <c r="C364" s="1" t="s">
        <v>2273</v>
      </c>
      <c r="E364" s="1" t="s">
        <v>1659</v>
      </c>
      <c r="F364" s="1" t="s">
        <v>68</v>
      </c>
      <c r="G364" s="3" t="s">
        <v>1656</v>
      </c>
    </row>
    <row r="365" spans="1:7" x14ac:dyDescent="0.25">
      <c r="A365" s="5" t="s">
        <v>1487</v>
      </c>
      <c r="B365" s="5" t="s">
        <v>1482</v>
      </c>
      <c r="C365" s="6" t="s">
        <v>2868</v>
      </c>
      <c r="D365" s="6" t="s">
        <v>2867</v>
      </c>
      <c r="E365" s="6" t="s">
        <v>211</v>
      </c>
      <c r="F365" s="6" t="s">
        <v>8</v>
      </c>
      <c r="G365" s="5" t="s">
        <v>1488</v>
      </c>
    </row>
    <row r="366" spans="1:7" x14ac:dyDescent="0.25">
      <c r="A366" s="5" t="s">
        <v>1496</v>
      </c>
      <c r="B366" s="5" t="s">
        <v>1482</v>
      </c>
      <c r="C366" s="6" t="s">
        <v>1497</v>
      </c>
      <c r="D366" s="6"/>
      <c r="E366" s="6" t="s">
        <v>1498</v>
      </c>
      <c r="F366" s="6" t="s">
        <v>68</v>
      </c>
      <c r="G366" s="5" t="s">
        <v>1499</v>
      </c>
    </row>
    <row r="367" spans="1:7" x14ac:dyDescent="0.25">
      <c r="A367" s="5" t="s">
        <v>1500</v>
      </c>
      <c r="B367" s="5" t="s">
        <v>1482</v>
      </c>
      <c r="C367" s="6" t="s">
        <v>2862</v>
      </c>
      <c r="D367" s="6" t="s">
        <v>2866</v>
      </c>
      <c r="E367" s="6" t="s">
        <v>1501</v>
      </c>
      <c r="F367" s="6" t="s">
        <v>241</v>
      </c>
      <c r="G367" s="5" t="s">
        <v>1502</v>
      </c>
    </row>
    <row r="368" spans="1:7" x14ac:dyDescent="0.25">
      <c r="A368" s="5" t="s">
        <v>1489</v>
      </c>
      <c r="B368" s="5" t="s">
        <v>1482</v>
      </c>
      <c r="C368" s="6" t="s">
        <v>2861</v>
      </c>
      <c r="D368" s="6" t="s">
        <v>2863</v>
      </c>
      <c r="E368" s="6" t="s">
        <v>1490</v>
      </c>
      <c r="F368" s="6" t="s">
        <v>3</v>
      </c>
      <c r="G368" s="5" t="s">
        <v>1491</v>
      </c>
    </row>
    <row r="369" spans="1:7" x14ac:dyDescent="0.25">
      <c r="A369" s="5" t="s">
        <v>1503</v>
      </c>
      <c r="B369" s="5" t="s">
        <v>1482</v>
      </c>
      <c r="C369" s="6" t="s">
        <v>2860</v>
      </c>
      <c r="D369" s="6" t="s">
        <v>2865</v>
      </c>
      <c r="E369" s="6" t="s">
        <v>27</v>
      </c>
      <c r="F369" s="6" t="s">
        <v>15</v>
      </c>
      <c r="G369" s="5" t="s">
        <v>1504</v>
      </c>
    </row>
    <row r="370" spans="1:7" x14ac:dyDescent="0.25">
      <c r="A370" s="5" t="s">
        <v>1505</v>
      </c>
      <c r="B370" s="5" t="s">
        <v>1482</v>
      </c>
      <c r="C370" s="6" t="s">
        <v>2859</v>
      </c>
      <c r="D370" s="6" t="s">
        <v>2864</v>
      </c>
      <c r="E370" s="6" t="s">
        <v>1506</v>
      </c>
      <c r="F370" s="6" t="s">
        <v>18</v>
      </c>
      <c r="G370" s="5" t="s">
        <v>1507</v>
      </c>
    </row>
    <row r="371" spans="1:7" x14ac:dyDescent="0.25">
      <c r="A371" s="5" t="s">
        <v>1492</v>
      </c>
      <c r="B371" s="5" t="s">
        <v>1482</v>
      </c>
      <c r="C371" s="6" t="s">
        <v>2858</v>
      </c>
      <c r="D371" s="6" t="s">
        <v>2863</v>
      </c>
      <c r="E371" s="6" t="s">
        <v>436</v>
      </c>
      <c r="F371" s="6" t="s">
        <v>3</v>
      </c>
      <c r="G371" s="5" t="s">
        <v>1493</v>
      </c>
    </row>
    <row r="372" spans="1:7" x14ac:dyDescent="0.25">
      <c r="A372" s="5" t="s">
        <v>1483</v>
      </c>
      <c r="B372" s="5" t="s">
        <v>1482</v>
      </c>
      <c r="C372" s="6" t="s">
        <v>2857</v>
      </c>
      <c r="D372" s="6" t="s">
        <v>2856</v>
      </c>
      <c r="E372" s="6" t="s">
        <v>1484</v>
      </c>
      <c r="F372" s="6" t="s">
        <v>56</v>
      </c>
      <c r="G372" s="5" t="s">
        <v>1485</v>
      </c>
    </row>
    <row r="373" spans="1:7" x14ac:dyDescent="0.25">
      <c r="A373" s="5" t="s">
        <v>1494</v>
      </c>
      <c r="B373" s="5" t="s">
        <v>1482</v>
      </c>
      <c r="C373" s="6" t="s">
        <v>2854</v>
      </c>
      <c r="D373" s="6" t="s">
        <v>2852</v>
      </c>
      <c r="E373" s="6" t="s">
        <v>582</v>
      </c>
      <c r="F373" s="6" t="s">
        <v>3</v>
      </c>
      <c r="G373" s="5" t="s">
        <v>1495</v>
      </c>
    </row>
    <row r="374" spans="1:7" x14ac:dyDescent="0.25">
      <c r="A374" s="5" t="s">
        <v>1486</v>
      </c>
      <c r="B374" s="5" t="s">
        <v>1482</v>
      </c>
      <c r="C374" s="6" t="s">
        <v>2855</v>
      </c>
      <c r="D374" s="6" t="s">
        <v>2853</v>
      </c>
      <c r="E374" s="6" t="s">
        <v>30</v>
      </c>
      <c r="F374" s="6" t="s">
        <v>31</v>
      </c>
      <c r="G374" s="5" t="s">
        <v>343</v>
      </c>
    </row>
    <row r="375" spans="1:7" x14ac:dyDescent="0.25">
      <c r="A375" s="5" t="s">
        <v>2204</v>
      </c>
      <c r="B375" s="5" t="s">
        <v>2203</v>
      </c>
      <c r="C375" s="6" t="s">
        <v>2205</v>
      </c>
      <c r="D375" s="6"/>
      <c r="E375" s="6" t="s">
        <v>2206</v>
      </c>
      <c r="F375" s="6" t="s">
        <v>18</v>
      </c>
      <c r="G375" s="5" t="s">
        <v>2207</v>
      </c>
    </row>
    <row r="376" spans="1:7" x14ac:dyDescent="0.25">
      <c r="A376" s="5" t="s">
        <v>2252</v>
      </c>
      <c r="B376" s="5" t="s">
        <v>309</v>
      </c>
      <c r="C376" s="6" t="s">
        <v>2253</v>
      </c>
      <c r="D376" s="6"/>
      <c r="E376" s="6" t="s">
        <v>781</v>
      </c>
      <c r="F376" s="6" t="s">
        <v>147</v>
      </c>
      <c r="G376" s="5" t="s">
        <v>1543</v>
      </c>
    </row>
    <row r="377" spans="1:7" x14ac:dyDescent="0.25">
      <c r="A377" s="5" t="s">
        <v>2248</v>
      </c>
      <c r="B377" s="5" t="s">
        <v>309</v>
      </c>
      <c r="C377" s="6" t="s">
        <v>2249</v>
      </c>
      <c r="D377" s="6"/>
      <c r="E377" s="6" t="s">
        <v>2250</v>
      </c>
      <c r="F377" s="6" t="s">
        <v>3</v>
      </c>
      <c r="G377" s="5" t="s">
        <v>2251</v>
      </c>
    </row>
    <row r="378" spans="1:7" x14ac:dyDescent="0.25">
      <c r="A378" s="5" t="s">
        <v>2254</v>
      </c>
      <c r="B378" s="5" t="s">
        <v>309</v>
      </c>
      <c r="C378" s="6" t="s">
        <v>2255</v>
      </c>
      <c r="D378" s="6"/>
      <c r="E378" s="6" t="s">
        <v>2256</v>
      </c>
      <c r="F378" s="6" t="s">
        <v>496</v>
      </c>
      <c r="G378" s="5" t="s">
        <v>2257</v>
      </c>
    </row>
    <row r="379" spans="1:7" x14ac:dyDescent="0.25">
      <c r="A379" s="5" t="s">
        <v>2258</v>
      </c>
      <c r="B379" s="5" t="s">
        <v>309</v>
      </c>
      <c r="C379" s="6" t="s">
        <v>2259</v>
      </c>
      <c r="D379" s="6"/>
      <c r="E379" s="6" t="s">
        <v>2260</v>
      </c>
      <c r="F379" s="6" t="s">
        <v>40</v>
      </c>
      <c r="G379" s="5" t="s">
        <v>2261</v>
      </c>
    </row>
    <row r="380" spans="1:7" x14ac:dyDescent="0.25">
      <c r="A380" s="5" t="s">
        <v>2245</v>
      </c>
      <c r="B380" s="5" t="s">
        <v>309</v>
      </c>
      <c r="C380" s="6" t="s">
        <v>2246</v>
      </c>
      <c r="D380" s="6"/>
      <c r="E380" s="6" t="s">
        <v>1173</v>
      </c>
      <c r="F380" s="6" t="s">
        <v>216</v>
      </c>
      <c r="G380" s="5" t="s">
        <v>2247</v>
      </c>
    </row>
    <row r="381" spans="1:7" x14ac:dyDescent="0.25">
      <c r="A381" s="5" t="s">
        <v>2243</v>
      </c>
      <c r="B381" s="5" t="s">
        <v>309</v>
      </c>
      <c r="C381" s="6" t="s">
        <v>2244</v>
      </c>
      <c r="D381" s="6"/>
      <c r="E381" s="6" t="s">
        <v>93</v>
      </c>
      <c r="F381" s="6" t="s">
        <v>94</v>
      </c>
      <c r="G381" s="5" t="s">
        <v>95</v>
      </c>
    </row>
    <row r="382" spans="1:7" x14ac:dyDescent="0.25">
      <c r="A382" s="5" t="s">
        <v>867</v>
      </c>
      <c r="B382" s="5" t="s">
        <v>866</v>
      </c>
      <c r="C382" s="6" t="s">
        <v>868</v>
      </c>
      <c r="D382" s="6"/>
      <c r="E382" s="6" t="s">
        <v>869</v>
      </c>
      <c r="F382" s="6" t="s">
        <v>15</v>
      </c>
      <c r="G382" s="5" t="s">
        <v>870</v>
      </c>
    </row>
    <row r="383" spans="1:7" x14ac:dyDescent="0.25">
      <c r="A383" s="5" t="s">
        <v>1714</v>
      </c>
      <c r="B383" s="5" t="s">
        <v>1713</v>
      </c>
      <c r="C383" s="1" t="s">
        <v>2851</v>
      </c>
      <c r="D383" s="1" t="s">
        <v>2840</v>
      </c>
      <c r="E383" s="1" t="s">
        <v>436</v>
      </c>
      <c r="F383" s="1" t="s">
        <v>3</v>
      </c>
      <c r="G383" s="3" t="s">
        <v>2367</v>
      </c>
    </row>
    <row r="384" spans="1:7" x14ac:dyDescent="0.25">
      <c r="A384" s="5" t="s">
        <v>122</v>
      </c>
      <c r="B384" s="5" t="s">
        <v>121</v>
      </c>
      <c r="C384" s="6" t="s">
        <v>123</v>
      </c>
      <c r="D384" s="6"/>
      <c r="E384" s="6" t="s">
        <v>50</v>
      </c>
      <c r="F384" s="6" t="s">
        <v>18</v>
      </c>
      <c r="G384" s="5" t="s">
        <v>75</v>
      </c>
    </row>
    <row r="385" spans="1:7" x14ac:dyDescent="0.25">
      <c r="A385" s="5" t="s">
        <v>1915</v>
      </c>
      <c r="B385" s="5" t="s">
        <v>1914</v>
      </c>
      <c r="C385" s="6" t="s">
        <v>1916</v>
      </c>
      <c r="D385" s="6"/>
      <c r="E385" s="6" t="s">
        <v>1917</v>
      </c>
      <c r="F385" s="6" t="s">
        <v>3</v>
      </c>
      <c r="G385" s="5" t="s">
        <v>1918</v>
      </c>
    </row>
    <row r="386" spans="1:7" x14ac:dyDescent="0.25">
      <c r="A386" s="8" t="s">
        <v>1469</v>
      </c>
      <c r="B386" s="8" t="s">
        <v>1469</v>
      </c>
      <c r="C386" s="1" t="s">
        <v>2301</v>
      </c>
      <c r="E386" s="1" t="s">
        <v>199</v>
      </c>
      <c r="F386" s="1" t="s">
        <v>213</v>
      </c>
      <c r="G386" s="3">
        <v>20057</v>
      </c>
    </row>
    <row r="387" spans="1:7" x14ac:dyDescent="0.25">
      <c r="A387" s="4" t="s">
        <v>1851</v>
      </c>
      <c r="B387" s="4" t="s">
        <v>1850</v>
      </c>
      <c r="C387" s="1" t="s">
        <v>1852</v>
      </c>
      <c r="E387" s="1" t="s">
        <v>1853</v>
      </c>
      <c r="F387" s="1" t="s">
        <v>183</v>
      </c>
      <c r="G387" s="3">
        <v>36078</v>
      </c>
    </row>
    <row r="388" spans="1:7" x14ac:dyDescent="0.25">
      <c r="A388" s="4" t="s">
        <v>1854</v>
      </c>
      <c r="B388" s="4" t="s">
        <v>1850</v>
      </c>
      <c r="C388" s="1" t="s">
        <v>2526</v>
      </c>
      <c r="E388" s="1" t="s">
        <v>1855</v>
      </c>
      <c r="F388" s="1" t="s">
        <v>72</v>
      </c>
      <c r="G388" s="3" t="s">
        <v>2527</v>
      </c>
    </row>
    <row r="389" spans="1:7" x14ac:dyDescent="0.25">
      <c r="A389" s="5" t="s">
        <v>1649</v>
      </c>
      <c r="B389" s="5" t="s">
        <v>1649</v>
      </c>
      <c r="C389" s="1" t="s">
        <v>2406</v>
      </c>
      <c r="E389" s="1" t="s">
        <v>30</v>
      </c>
      <c r="F389" s="1" t="s">
        <v>31</v>
      </c>
      <c r="G389" s="3" t="s">
        <v>1648</v>
      </c>
    </row>
    <row r="390" spans="1:7" x14ac:dyDescent="0.25">
      <c r="A390" s="5" t="s">
        <v>1763</v>
      </c>
      <c r="B390" s="5" t="s">
        <v>1745</v>
      </c>
      <c r="C390" s="1" t="s">
        <v>1764</v>
      </c>
      <c r="E390" s="1" t="s">
        <v>1765</v>
      </c>
      <c r="F390" s="1" t="s">
        <v>117</v>
      </c>
      <c r="G390" s="3">
        <v>96753</v>
      </c>
    </row>
    <row r="391" spans="1:7" x14ac:dyDescent="0.25">
      <c r="A391" s="5" t="s">
        <v>162</v>
      </c>
      <c r="B391" s="5" t="s">
        <v>162</v>
      </c>
      <c r="C391" s="1" t="s">
        <v>165</v>
      </c>
      <c r="E391" s="1" t="s">
        <v>166</v>
      </c>
      <c r="F391" s="1" t="s">
        <v>163</v>
      </c>
      <c r="G391" s="3" t="s">
        <v>164</v>
      </c>
    </row>
    <row r="392" spans="1:7" x14ac:dyDescent="0.25">
      <c r="A392" s="5" t="s">
        <v>573</v>
      </c>
      <c r="B392" s="5" t="s">
        <v>573</v>
      </c>
      <c r="C392" s="1" t="s">
        <v>574</v>
      </c>
      <c r="E392" s="1" t="s">
        <v>575</v>
      </c>
      <c r="F392" s="1" t="s">
        <v>253</v>
      </c>
      <c r="G392" s="3" t="s">
        <v>572</v>
      </c>
    </row>
    <row r="393" spans="1:7" x14ac:dyDescent="0.25">
      <c r="A393" s="5" t="s">
        <v>303</v>
      </c>
      <c r="B393" s="5" t="s">
        <v>302</v>
      </c>
      <c r="C393" s="1" t="s">
        <v>2528</v>
      </c>
      <c r="E393" s="1" t="s">
        <v>304</v>
      </c>
      <c r="F393" s="1" t="s">
        <v>117</v>
      </c>
      <c r="G393" s="3" t="s">
        <v>2529</v>
      </c>
    </row>
    <row r="394" spans="1:7" x14ac:dyDescent="0.25">
      <c r="A394" s="5" t="s">
        <v>2028</v>
      </c>
      <c r="B394" s="5" t="s">
        <v>2028</v>
      </c>
      <c r="C394" s="1" t="s">
        <v>2029</v>
      </c>
      <c r="E394" s="1" t="s">
        <v>199</v>
      </c>
      <c r="F394" s="1" t="s">
        <v>213</v>
      </c>
      <c r="G394" s="3" t="s">
        <v>2027</v>
      </c>
    </row>
    <row r="395" spans="1:7" x14ac:dyDescent="0.25">
      <c r="A395" s="5" t="s">
        <v>792</v>
      </c>
      <c r="B395" s="5" t="s">
        <v>791</v>
      </c>
      <c r="C395" s="1" t="s">
        <v>2331</v>
      </c>
      <c r="E395" s="1" t="s">
        <v>586</v>
      </c>
      <c r="F395" s="1" t="s">
        <v>183</v>
      </c>
      <c r="G395" s="3" t="s">
        <v>790</v>
      </c>
    </row>
    <row r="396" spans="1:7" x14ac:dyDescent="0.25">
      <c r="A396" s="8" t="s">
        <v>1518</v>
      </c>
      <c r="B396" s="8" t="s">
        <v>1518</v>
      </c>
      <c r="C396" s="1" t="s">
        <v>2850</v>
      </c>
      <c r="D396" s="1" t="s">
        <v>2849</v>
      </c>
      <c r="E396" s="1" t="s">
        <v>349</v>
      </c>
      <c r="F396" s="1" t="s">
        <v>163</v>
      </c>
      <c r="G396" s="3">
        <v>21383</v>
      </c>
    </row>
    <row r="397" spans="1:7" x14ac:dyDescent="0.25">
      <c r="A397" s="5" t="s">
        <v>114</v>
      </c>
      <c r="B397" s="5" t="s">
        <v>113</v>
      </c>
      <c r="C397" s="1" t="s">
        <v>115</v>
      </c>
      <c r="E397" s="1" t="s">
        <v>116</v>
      </c>
      <c r="F397" s="1" t="s">
        <v>117</v>
      </c>
      <c r="G397" s="3" t="s">
        <v>2530</v>
      </c>
    </row>
    <row r="398" spans="1:7" x14ac:dyDescent="0.25">
      <c r="A398" s="5" t="s">
        <v>125</v>
      </c>
      <c r="B398" s="5" t="s">
        <v>125</v>
      </c>
      <c r="C398" s="1" t="s">
        <v>2848</v>
      </c>
      <c r="D398" s="1" t="s">
        <v>2847</v>
      </c>
      <c r="E398" s="1" t="s">
        <v>126</v>
      </c>
      <c r="F398" s="1" t="s">
        <v>117</v>
      </c>
      <c r="G398" s="3" t="s">
        <v>124</v>
      </c>
    </row>
    <row r="399" spans="1:7" x14ac:dyDescent="0.25">
      <c r="A399" s="5" t="s">
        <v>1809</v>
      </c>
      <c r="B399" s="5" t="s">
        <v>1809</v>
      </c>
      <c r="C399" s="1" t="s">
        <v>2845</v>
      </c>
      <c r="D399" s="1" t="s">
        <v>2846</v>
      </c>
      <c r="E399" s="1" t="s">
        <v>1810</v>
      </c>
      <c r="F399" s="1" t="s">
        <v>351</v>
      </c>
      <c r="G399" s="3" t="s">
        <v>1808</v>
      </c>
    </row>
    <row r="400" spans="1:7" x14ac:dyDescent="0.25">
      <c r="A400" s="5" t="s">
        <v>944</v>
      </c>
      <c r="B400" s="5" t="s">
        <v>331</v>
      </c>
      <c r="C400" s="1" t="s">
        <v>2313</v>
      </c>
      <c r="E400" s="1" t="s">
        <v>945</v>
      </c>
      <c r="F400" s="1" t="s">
        <v>147</v>
      </c>
      <c r="G400" s="3" t="s">
        <v>943</v>
      </c>
    </row>
    <row r="401" spans="1:7" x14ac:dyDescent="0.25">
      <c r="A401" s="5" t="s">
        <v>1460</v>
      </c>
      <c r="B401" s="5" t="s">
        <v>1460</v>
      </c>
      <c r="C401" s="1" t="s">
        <v>2334</v>
      </c>
      <c r="E401" s="1" t="s">
        <v>88</v>
      </c>
      <c r="F401" s="1" t="s">
        <v>68</v>
      </c>
      <c r="G401" s="3" t="s">
        <v>2335</v>
      </c>
    </row>
    <row r="402" spans="1:7" x14ac:dyDescent="0.25">
      <c r="A402" s="5" t="s">
        <v>725</v>
      </c>
      <c r="B402" s="5" t="s">
        <v>724</v>
      </c>
      <c r="C402" s="1" t="s">
        <v>2531</v>
      </c>
      <c r="E402" s="1" t="s">
        <v>27</v>
      </c>
      <c r="F402" s="1" t="s">
        <v>15</v>
      </c>
      <c r="G402" s="3" t="s">
        <v>2532</v>
      </c>
    </row>
    <row r="403" spans="1:7" x14ac:dyDescent="0.25">
      <c r="A403" s="5" t="s">
        <v>345</v>
      </c>
      <c r="B403" s="5" t="s">
        <v>345</v>
      </c>
      <c r="C403" s="1" t="s">
        <v>2286</v>
      </c>
      <c r="E403" s="1" t="s">
        <v>346</v>
      </c>
      <c r="F403" s="1" t="s">
        <v>18</v>
      </c>
      <c r="G403" s="3" t="s">
        <v>344</v>
      </c>
    </row>
    <row r="404" spans="1:7" x14ac:dyDescent="0.25">
      <c r="A404" s="5" t="s">
        <v>2202</v>
      </c>
      <c r="B404" s="5" t="s">
        <v>2201</v>
      </c>
      <c r="C404" s="1" t="s">
        <v>2844</v>
      </c>
      <c r="D404" s="1" t="s">
        <v>2843</v>
      </c>
      <c r="E404" s="1" t="s">
        <v>1254</v>
      </c>
      <c r="F404" s="1" t="s">
        <v>731</v>
      </c>
      <c r="G404" s="3" t="s">
        <v>2533</v>
      </c>
    </row>
    <row r="405" spans="1:7" x14ac:dyDescent="0.25">
      <c r="A405" s="5" t="s">
        <v>1757</v>
      </c>
      <c r="B405" s="5" t="s">
        <v>1745</v>
      </c>
      <c r="C405" s="1" t="s">
        <v>2534</v>
      </c>
      <c r="E405" s="1" t="s">
        <v>66</v>
      </c>
      <c r="F405" s="1" t="s">
        <v>3</v>
      </c>
      <c r="G405" s="3" t="s">
        <v>2535</v>
      </c>
    </row>
    <row r="406" spans="1:7" x14ac:dyDescent="0.25">
      <c r="A406" s="5" t="s">
        <v>362</v>
      </c>
      <c r="B406" s="5" t="s">
        <v>361</v>
      </c>
      <c r="C406" s="1" t="s">
        <v>2536</v>
      </c>
      <c r="E406" s="1" t="s">
        <v>363</v>
      </c>
      <c r="F406" s="1" t="s">
        <v>183</v>
      </c>
      <c r="G406" s="3" t="s">
        <v>2537</v>
      </c>
    </row>
    <row r="407" spans="1:7" x14ac:dyDescent="0.25">
      <c r="A407" s="5" t="s">
        <v>1761</v>
      </c>
      <c r="B407" s="5" t="s">
        <v>1745</v>
      </c>
      <c r="C407" s="1" t="s">
        <v>1762</v>
      </c>
      <c r="E407" s="1" t="s">
        <v>126</v>
      </c>
      <c r="F407" s="1" t="s">
        <v>117</v>
      </c>
      <c r="G407" s="3" t="s">
        <v>2538</v>
      </c>
    </row>
    <row r="408" spans="1:7" x14ac:dyDescent="0.25">
      <c r="A408" s="5" t="s">
        <v>1745</v>
      </c>
      <c r="B408" s="5" t="s">
        <v>1745</v>
      </c>
      <c r="C408" s="1" t="s">
        <v>2539</v>
      </c>
      <c r="E408" s="1" t="s">
        <v>1750</v>
      </c>
      <c r="F408" s="1" t="s">
        <v>94</v>
      </c>
      <c r="G408" s="3" t="s">
        <v>2540</v>
      </c>
    </row>
    <row r="409" spans="1:7" x14ac:dyDescent="0.25">
      <c r="A409" s="5" t="s">
        <v>1748</v>
      </c>
      <c r="B409" s="5" t="s">
        <v>1745</v>
      </c>
      <c r="C409" s="1" t="s">
        <v>1749</v>
      </c>
      <c r="E409" s="1" t="s">
        <v>246</v>
      </c>
      <c r="F409" s="1" t="s">
        <v>235</v>
      </c>
      <c r="G409" s="3" t="s">
        <v>2541</v>
      </c>
    </row>
    <row r="410" spans="1:7" x14ac:dyDescent="0.25">
      <c r="A410" s="5" t="s">
        <v>1035</v>
      </c>
      <c r="B410" s="5" t="s">
        <v>1035</v>
      </c>
      <c r="C410" s="1" t="s">
        <v>2542</v>
      </c>
      <c r="E410" s="1" t="s">
        <v>14</v>
      </c>
      <c r="F410" s="1" t="s">
        <v>15</v>
      </c>
      <c r="G410" s="3" t="s">
        <v>2543</v>
      </c>
    </row>
    <row r="411" spans="1:7" x14ac:dyDescent="0.25">
      <c r="A411" s="5" t="s">
        <v>2115</v>
      </c>
      <c r="B411" s="5" t="s">
        <v>277</v>
      </c>
      <c r="C411" s="1" t="s">
        <v>2407</v>
      </c>
      <c r="E411" s="1" t="s">
        <v>2116</v>
      </c>
      <c r="F411" s="1" t="s">
        <v>3</v>
      </c>
      <c r="G411" s="3" t="s">
        <v>2114</v>
      </c>
    </row>
    <row r="412" spans="1:7" x14ac:dyDescent="0.25">
      <c r="A412" s="5" t="s">
        <v>1116</v>
      </c>
      <c r="B412" s="5" t="s">
        <v>277</v>
      </c>
      <c r="C412" s="1" t="s">
        <v>1117</v>
      </c>
      <c r="E412" s="1" t="s">
        <v>1118</v>
      </c>
      <c r="F412" s="1" t="s">
        <v>1056</v>
      </c>
      <c r="G412" s="3" t="s">
        <v>1115</v>
      </c>
    </row>
    <row r="413" spans="1:7" x14ac:dyDescent="0.25">
      <c r="A413" s="5" t="s">
        <v>280</v>
      </c>
      <c r="B413" s="5" t="s">
        <v>277</v>
      </c>
      <c r="C413" s="6" t="s">
        <v>1372</v>
      </c>
      <c r="D413" s="6"/>
      <c r="E413" s="6" t="s">
        <v>307</v>
      </c>
      <c r="F413" s="6" t="s">
        <v>278</v>
      </c>
      <c r="G413" s="5" t="s">
        <v>308</v>
      </c>
    </row>
    <row r="414" spans="1:7" x14ac:dyDescent="0.25">
      <c r="A414" s="5" t="s">
        <v>280</v>
      </c>
      <c r="B414" s="5" t="s">
        <v>277</v>
      </c>
      <c r="C414" s="1" t="s">
        <v>281</v>
      </c>
      <c r="E414" s="1" t="s">
        <v>282</v>
      </c>
      <c r="F414" s="1" t="s">
        <v>278</v>
      </c>
      <c r="G414" s="3" t="s">
        <v>279</v>
      </c>
    </row>
    <row r="415" spans="1:7" x14ac:dyDescent="0.25">
      <c r="A415" s="2" t="s">
        <v>280</v>
      </c>
      <c r="B415" s="2" t="s">
        <v>277</v>
      </c>
      <c r="C415" s="1" t="s">
        <v>1448</v>
      </c>
      <c r="E415" s="1" t="s">
        <v>307</v>
      </c>
      <c r="F415" s="1" t="s">
        <v>278</v>
      </c>
      <c r="G415" s="3" t="s">
        <v>1447</v>
      </c>
    </row>
    <row r="416" spans="1:7" x14ac:dyDescent="0.25">
      <c r="A416" s="5" t="s">
        <v>280</v>
      </c>
      <c r="B416" s="5" t="s">
        <v>277</v>
      </c>
      <c r="C416" s="1" t="s">
        <v>1314</v>
      </c>
      <c r="E416" s="1" t="s">
        <v>1315</v>
      </c>
      <c r="F416" s="1" t="s">
        <v>159</v>
      </c>
      <c r="G416" s="3" t="s">
        <v>1313</v>
      </c>
    </row>
    <row r="417" spans="1:7" x14ac:dyDescent="0.25">
      <c r="A417" s="5" t="s">
        <v>1626</v>
      </c>
      <c r="B417" s="5" t="s">
        <v>277</v>
      </c>
      <c r="C417" s="1" t="s">
        <v>2275</v>
      </c>
      <c r="E417" s="1" t="s">
        <v>1627</v>
      </c>
      <c r="F417" s="1" t="s">
        <v>253</v>
      </c>
      <c r="G417" s="3" t="s">
        <v>2276</v>
      </c>
    </row>
    <row r="418" spans="1:7" x14ac:dyDescent="0.25">
      <c r="A418" s="5" t="s">
        <v>1199</v>
      </c>
      <c r="B418" s="5" t="s">
        <v>277</v>
      </c>
      <c r="C418" s="1" t="s">
        <v>2544</v>
      </c>
      <c r="E418" s="1" t="s">
        <v>848</v>
      </c>
      <c r="F418" s="1" t="s">
        <v>68</v>
      </c>
      <c r="G418" s="3" t="s">
        <v>2545</v>
      </c>
    </row>
    <row r="419" spans="1:7" x14ac:dyDescent="0.25">
      <c r="A419" s="5" t="s">
        <v>1198</v>
      </c>
      <c r="B419" s="5" t="s">
        <v>277</v>
      </c>
      <c r="C419" s="1" t="s">
        <v>2841</v>
      </c>
      <c r="D419" s="1" t="s">
        <v>2842</v>
      </c>
      <c r="E419" s="1" t="s">
        <v>680</v>
      </c>
      <c r="F419" s="1" t="s">
        <v>94</v>
      </c>
      <c r="G419" s="3" t="s">
        <v>2546</v>
      </c>
    </row>
    <row r="420" spans="1:7" x14ac:dyDescent="0.25">
      <c r="A420" s="5" t="s">
        <v>1102</v>
      </c>
      <c r="B420" s="5" t="s">
        <v>1101</v>
      </c>
      <c r="C420" s="1" t="s">
        <v>2393</v>
      </c>
      <c r="E420" s="1" t="s">
        <v>1103</v>
      </c>
      <c r="F420" s="1" t="s">
        <v>241</v>
      </c>
      <c r="G420" s="3" t="s">
        <v>1100</v>
      </c>
    </row>
    <row r="421" spans="1:7" x14ac:dyDescent="0.25">
      <c r="A421" s="5" t="s">
        <v>679</v>
      </c>
      <c r="B421" s="5" t="s">
        <v>675</v>
      </c>
      <c r="C421" s="1" t="s">
        <v>2547</v>
      </c>
      <c r="E421" s="1" t="s">
        <v>680</v>
      </c>
      <c r="F421" s="1" t="s">
        <v>94</v>
      </c>
      <c r="G421" s="3" t="s">
        <v>2548</v>
      </c>
    </row>
    <row r="422" spans="1:7" x14ac:dyDescent="0.25">
      <c r="A422" s="5" t="s">
        <v>2052</v>
      </c>
      <c r="B422" s="5" t="s">
        <v>2052</v>
      </c>
      <c r="C422" s="1" t="s">
        <v>2409</v>
      </c>
      <c r="E422" s="1" t="s">
        <v>1927</v>
      </c>
      <c r="F422" s="1" t="s">
        <v>40</v>
      </c>
      <c r="G422" s="3" t="s">
        <v>2410</v>
      </c>
    </row>
    <row r="423" spans="1:7" x14ac:dyDescent="0.25">
      <c r="A423" s="5" t="s">
        <v>1954</v>
      </c>
      <c r="B423" s="5" t="s">
        <v>1953</v>
      </c>
      <c r="C423" s="1" t="s">
        <v>2401</v>
      </c>
      <c r="E423" s="1" t="s">
        <v>502</v>
      </c>
      <c r="F423" s="1" t="s">
        <v>163</v>
      </c>
      <c r="G423" s="3" t="s">
        <v>2402</v>
      </c>
    </row>
    <row r="424" spans="1:7" x14ac:dyDescent="0.25">
      <c r="A424" s="5" t="s">
        <v>1933</v>
      </c>
      <c r="B424" s="5" t="s">
        <v>1932</v>
      </c>
      <c r="C424" s="1" t="s">
        <v>2549</v>
      </c>
      <c r="E424" s="1" t="s">
        <v>1934</v>
      </c>
      <c r="F424" s="1" t="s">
        <v>216</v>
      </c>
      <c r="G424" s="3" t="s">
        <v>2550</v>
      </c>
    </row>
    <row r="425" spans="1:7" x14ac:dyDescent="0.25">
      <c r="A425" s="5" t="s">
        <v>2038</v>
      </c>
      <c r="B425" s="5" t="s">
        <v>345</v>
      </c>
      <c r="C425" s="1" t="s">
        <v>2039</v>
      </c>
      <c r="E425" s="1" t="s">
        <v>2040</v>
      </c>
      <c r="F425" s="1" t="s">
        <v>18</v>
      </c>
      <c r="G425" s="3" t="s">
        <v>2551</v>
      </c>
    </row>
    <row r="426" spans="1:7" x14ac:dyDescent="0.25">
      <c r="A426" s="5" t="s">
        <v>2032</v>
      </c>
      <c r="B426" s="5" t="s">
        <v>345</v>
      </c>
      <c r="C426" s="1" t="s">
        <v>2033</v>
      </c>
      <c r="E426" s="1" t="s">
        <v>208</v>
      </c>
      <c r="F426" s="1" t="s">
        <v>31</v>
      </c>
      <c r="G426" s="3" t="s">
        <v>2552</v>
      </c>
    </row>
    <row r="427" spans="1:7" x14ac:dyDescent="0.25">
      <c r="A427" s="5" t="s">
        <v>2041</v>
      </c>
      <c r="B427" s="5" t="s">
        <v>345</v>
      </c>
      <c r="C427" s="1" t="s">
        <v>2553</v>
      </c>
      <c r="E427" s="1" t="s">
        <v>594</v>
      </c>
      <c r="F427" s="1" t="s">
        <v>47</v>
      </c>
      <c r="G427" s="3" t="s">
        <v>2554</v>
      </c>
    </row>
    <row r="428" spans="1:7" x14ac:dyDescent="0.25">
      <c r="A428" s="5" t="s">
        <v>2034</v>
      </c>
      <c r="B428" s="5" t="s">
        <v>345</v>
      </c>
      <c r="C428" s="1" t="s">
        <v>2555</v>
      </c>
      <c r="E428" s="1" t="s">
        <v>2035</v>
      </c>
      <c r="F428" s="1" t="s">
        <v>241</v>
      </c>
      <c r="G428" s="3" t="s">
        <v>2556</v>
      </c>
    </row>
    <row r="429" spans="1:7" x14ac:dyDescent="0.25">
      <c r="A429" s="5" t="s">
        <v>2030</v>
      </c>
      <c r="B429" s="5" t="s">
        <v>345</v>
      </c>
      <c r="C429" s="1" t="s">
        <v>2557</v>
      </c>
      <c r="E429" s="1" t="s">
        <v>2031</v>
      </c>
      <c r="F429" s="1" t="s">
        <v>56</v>
      </c>
      <c r="G429" s="3" t="s">
        <v>2558</v>
      </c>
    </row>
    <row r="430" spans="1:7" x14ac:dyDescent="0.25">
      <c r="A430" s="5" t="s">
        <v>2037</v>
      </c>
      <c r="B430" s="5" t="s">
        <v>345</v>
      </c>
      <c r="C430" s="1" t="s">
        <v>2559</v>
      </c>
      <c r="E430" s="1" t="s">
        <v>476</v>
      </c>
      <c r="F430" s="1" t="s">
        <v>15</v>
      </c>
      <c r="G430" s="3" t="s">
        <v>2560</v>
      </c>
    </row>
    <row r="431" spans="1:7" x14ac:dyDescent="0.25">
      <c r="A431" s="5" t="s">
        <v>2036</v>
      </c>
      <c r="B431" s="5" t="s">
        <v>345</v>
      </c>
      <c r="C431" s="1" t="s">
        <v>2561</v>
      </c>
      <c r="E431" s="1" t="s">
        <v>27</v>
      </c>
      <c r="F431" s="1" t="s">
        <v>15</v>
      </c>
      <c r="G431" s="3" t="s">
        <v>2562</v>
      </c>
    </row>
    <row r="432" spans="1:7" x14ac:dyDescent="0.25">
      <c r="A432" s="5" t="s">
        <v>528</v>
      </c>
      <c r="B432" s="5" t="s">
        <v>345</v>
      </c>
      <c r="C432" s="1" t="s">
        <v>2333</v>
      </c>
      <c r="E432" s="1" t="s">
        <v>529</v>
      </c>
      <c r="F432" s="1" t="s">
        <v>15</v>
      </c>
      <c r="G432" s="3" t="s">
        <v>527</v>
      </c>
    </row>
    <row r="433" spans="1:7" x14ac:dyDescent="0.25">
      <c r="A433" s="5" t="s">
        <v>1897</v>
      </c>
      <c r="B433" s="5" t="s">
        <v>345</v>
      </c>
      <c r="C433" s="1" t="s">
        <v>1898</v>
      </c>
      <c r="E433" s="1" t="s">
        <v>1899</v>
      </c>
      <c r="F433" s="1" t="s">
        <v>94</v>
      </c>
      <c r="G433" s="3" t="s">
        <v>2344</v>
      </c>
    </row>
    <row r="434" spans="1:7" x14ac:dyDescent="0.25">
      <c r="A434" s="5" t="s">
        <v>1758</v>
      </c>
      <c r="B434" s="5" t="s">
        <v>1745</v>
      </c>
      <c r="C434" s="1" t="s">
        <v>1759</v>
      </c>
      <c r="E434" s="1" t="s">
        <v>1760</v>
      </c>
      <c r="F434" s="1" t="s">
        <v>15</v>
      </c>
      <c r="G434" s="3" t="s">
        <v>2563</v>
      </c>
    </row>
    <row r="435" spans="1:7" x14ac:dyDescent="0.25">
      <c r="A435" s="5" t="s">
        <v>1756</v>
      </c>
      <c r="B435" s="5" t="s">
        <v>1745</v>
      </c>
      <c r="C435" s="1" t="s">
        <v>2835</v>
      </c>
      <c r="D435" s="1" t="s">
        <v>2836</v>
      </c>
      <c r="E435" s="1" t="s">
        <v>582</v>
      </c>
      <c r="F435" s="1" t="s">
        <v>3</v>
      </c>
      <c r="G435" s="3" t="s">
        <v>2564</v>
      </c>
    </row>
    <row r="436" spans="1:7" x14ac:dyDescent="0.25">
      <c r="A436" s="5" t="s">
        <v>2231</v>
      </c>
      <c r="B436" s="5" t="s">
        <v>2229</v>
      </c>
      <c r="C436" s="1" t="s">
        <v>2232</v>
      </c>
      <c r="E436" s="1" t="s">
        <v>2233</v>
      </c>
      <c r="F436" s="1" t="s">
        <v>216</v>
      </c>
      <c r="G436" s="3" t="s">
        <v>2349</v>
      </c>
    </row>
    <row r="437" spans="1:7" x14ac:dyDescent="0.25">
      <c r="A437" s="2" t="s">
        <v>2045</v>
      </c>
      <c r="B437" s="2" t="s">
        <v>2045</v>
      </c>
      <c r="C437" s="1" t="s">
        <v>2046</v>
      </c>
      <c r="E437" s="1" t="s">
        <v>586</v>
      </c>
      <c r="F437" s="1" t="s">
        <v>183</v>
      </c>
      <c r="G437" s="3" t="s">
        <v>2044</v>
      </c>
    </row>
    <row r="438" spans="1:7" x14ac:dyDescent="0.25">
      <c r="A438" s="5" t="s">
        <v>2061</v>
      </c>
      <c r="B438" s="5" t="s">
        <v>2053</v>
      </c>
      <c r="C438" s="1" t="s">
        <v>2062</v>
      </c>
      <c r="E438" s="1" t="s">
        <v>589</v>
      </c>
      <c r="F438" s="1" t="s">
        <v>590</v>
      </c>
      <c r="G438" s="3" t="s">
        <v>2565</v>
      </c>
    </row>
    <row r="439" spans="1:7" x14ac:dyDescent="0.25">
      <c r="A439" s="8" t="s">
        <v>1225</v>
      </c>
      <c r="B439" s="8" t="s">
        <v>1225</v>
      </c>
      <c r="C439" s="9" t="s">
        <v>1226</v>
      </c>
      <c r="D439" s="9"/>
      <c r="E439" s="9" t="s">
        <v>158</v>
      </c>
      <c r="F439" s="9" t="s">
        <v>159</v>
      </c>
      <c r="G439" s="10" t="s">
        <v>1227</v>
      </c>
    </row>
    <row r="440" spans="1:7" x14ac:dyDescent="0.25">
      <c r="A440" s="5" t="s">
        <v>128</v>
      </c>
      <c r="B440" s="5" t="s">
        <v>127</v>
      </c>
      <c r="C440" s="1" t="s">
        <v>2834</v>
      </c>
      <c r="D440" s="1" t="s">
        <v>2837</v>
      </c>
      <c r="E440" s="1" t="s">
        <v>129</v>
      </c>
      <c r="F440" s="1" t="s">
        <v>3</v>
      </c>
      <c r="G440" s="3" t="s">
        <v>2566</v>
      </c>
    </row>
    <row r="441" spans="1:7" x14ac:dyDescent="0.25">
      <c r="A441" s="5" t="s">
        <v>568</v>
      </c>
      <c r="B441" s="5" t="s">
        <v>568</v>
      </c>
      <c r="C441" s="1" t="s">
        <v>2833</v>
      </c>
      <c r="D441" s="1" t="s">
        <v>2838</v>
      </c>
      <c r="E441" s="1" t="s">
        <v>246</v>
      </c>
      <c r="F441" s="1" t="s">
        <v>235</v>
      </c>
      <c r="G441" s="3">
        <v>10011</v>
      </c>
    </row>
    <row r="442" spans="1:7" x14ac:dyDescent="0.25">
      <c r="A442" s="5" t="s">
        <v>1833</v>
      </c>
      <c r="B442" s="5" t="s">
        <v>1833</v>
      </c>
      <c r="C442" s="6" t="s">
        <v>1834</v>
      </c>
      <c r="D442" s="6"/>
      <c r="E442" s="6" t="s">
        <v>1835</v>
      </c>
      <c r="F442" s="6" t="s">
        <v>18</v>
      </c>
      <c r="G442" s="5" t="s">
        <v>1836</v>
      </c>
    </row>
    <row r="443" spans="1:7" x14ac:dyDescent="0.25">
      <c r="A443" s="5" t="s">
        <v>1516</v>
      </c>
      <c r="B443" s="5" t="s">
        <v>1516</v>
      </c>
      <c r="C443" s="1" t="s">
        <v>2350</v>
      </c>
      <c r="E443" s="1" t="s">
        <v>1517</v>
      </c>
      <c r="F443" s="1" t="s">
        <v>15</v>
      </c>
      <c r="G443" s="3" t="s">
        <v>2351</v>
      </c>
    </row>
    <row r="444" spans="1:7" x14ac:dyDescent="0.25">
      <c r="A444" s="5" t="s">
        <v>1299</v>
      </c>
      <c r="B444" s="5" t="s">
        <v>1298</v>
      </c>
      <c r="C444" s="1" t="s">
        <v>1300</v>
      </c>
      <c r="E444" s="1" t="s">
        <v>1301</v>
      </c>
      <c r="F444" s="1" t="s">
        <v>56</v>
      </c>
      <c r="G444" s="3" t="s">
        <v>1297</v>
      </c>
    </row>
    <row r="445" spans="1:7" x14ac:dyDescent="0.25">
      <c r="A445" s="5" t="s">
        <v>1640</v>
      </c>
      <c r="B445" s="5" t="s">
        <v>1640</v>
      </c>
      <c r="C445" s="1" t="s">
        <v>1641</v>
      </c>
      <c r="E445" s="1" t="s">
        <v>1642</v>
      </c>
      <c r="F445" s="1" t="s">
        <v>118</v>
      </c>
      <c r="G445" s="3" t="s">
        <v>1639</v>
      </c>
    </row>
    <row r="446" spans="1:7" x14ac:dyDescent="0.25">
      <c r="A446" s="5" t="s">
        <v>1053</v>
      </c>
      <c r="B446" s="5" t="s">
        <v>1052</v>
      </c>
      <c r="C446" s="1" t="s">
        <v>2567</v>
      </c>
      <c r="E446" s="1" t="s">
        <v>529</v>
      </c>
      <c r="F446" s="1" t="s">
        <v>15</v>
      </c>
      <c r="G446" s="3" t="s">
        <v>2568</v>
      </c>
    </row>
    <row r="447" spans="1:7" x14ac:dyDescent="0.25">
      <c r="A447" s="5" t="s">
        <v>1058</v>
      </c>
      <c r="B447" s="5" t="s">
        <v>1052</v>
      </c>
      <c r="C447" s="1" t="s">
        <v>1059</v>
      </c>
      <c r="E447" s="1" t="s">
        <v>1060</v>
      </c>
      <c r="F447" s="1" t="s">
        <v>278</v>
      </c>
      <c r="G447" s="3" t="s">
        <v>2569</v>
      </c>
    </row>
    <row r="448" spans="1:7" x14ac:dyDescent="0.25">
      <c r="A448" s="5" t="s">
        <v>1062</v>
      </c>
      <c r="B448" s="5" t="s">
        <v>1052</v>
      </c>
      <c r="C448" s="1" t="s">
        <v>1063</v>
      </c>
      <c r="E448" s="1" t="s">
        <v>1064</v>
      </c>
      <c r="F448" s="1" t="s">
        <v>18</v>
      </c>
      <c r="G448" s="3" t="s">
        <v>2570</v>
      </c>
    </row>
    <row r="449" spans="1:7" x14ac:dyDescent="0.25">
      <c r="A449" s="5" t="s">
        <v>1067</v>
      </c>
      <c r="B449" s="5" t="s">
        <v>1052</v>
      </c>
      <c r="C449" s="1" t="s">
        <v>1068</v>
      </c>
      <c r="E449" s="1" t="s">
        <v>429</v>
      </c>
      <c r="F449" s="1" t="s">
        <v>275</v>
      </c>
      <c r="G449" s="3" t="s">
        <v>2571</v>
      </c>
    </row>
    <row r="450" spans="1:7" x14ac:dyDescent="0.25">
      <c r="A450" s="5" t="s">
        <v>1066</v>
      </c>
      <c r="B450" s="5" t="s">
        <v>1052</v>
      </c>
      <c r="C450" s="1" t="s">
        <v>2572</v>
      </c>
      <c r="E450" s="1" t="s">
        <v>429</v>
      </c>
      <c r="F450" s="1" t="s">
        <v>275</v>
      </c>
      <c r="G450" s="3" t="s">
        <v>2573</v>
      </c>
    </row>
    <row r="451" spans="1:7" x14ac:dyDescent="0.25">
      <c r="A451" s="5" t="s">
        <v>1054</v>
      </c>
      <c r="B451" s="5" t="s">
        <v>1052</v>
      </c>
      <c r="C451" s="1" t="s">
        <v>2574</v>
      </c>
      <c r="E451" s="1" t="s">
        <v>1055</v>
      </c>
      <c r="F451" s="1" t="s">
        <v>1056</v>
      </c>
      <c r="G451" s="3" t="s">
        <v>2575</v>
      </c>
    </row>
    <row r="452" spans="1:7" x14ac:dyDescent="0.25">
      <c r="A452" s="5" t="s">
        <v>1061</v>
      </c>
      <c r="B452" s="5" t="s">
        <v>1052</v>
      </c>
      <c r="C452" s="1" t="s">
        <v>2576</v>
      </c>
      <c r="E452" s="1" t="s">
        <v>1060</v>
      </c>
      <c r="F452" s="1" t="s">
        <v>278</v>
      </c>
      <c r="G452" s="3" t="s">
        <v>2577</v>
      </c>
    </row>
    <row r="453" spans="1:7" x14ac:dyDescent="0.25">
      <c r="A453" s="5" t="s">
        <v>1065</v>
      </c>
      <c r="B453" s="5" t="s">
        <v>1052</v>
      </c>
      <c r="C453" s="1" t="s">
        <v>2578</v>
      </c>
      <c r="E453" s="1" t="s">
        <v>429</v>
      </c>
      <c r="F453" s="1" t="s">
        <v>275</v>
      </c>
      <c r="G453" s="3" t="s">
        <v>2579</v>
      </c>
    </row>
    <row r="454" spans="1:7" x14ac:dyDescent="0.25">
      <c r="A454" s="5" t="s">
        <v>1057</v>
      </c>
      <c r="B454" s="5" t="s">
        <v>1052</v>
      </c>
      <c r="C454" s="1" t="s">
        <v>2832</v>
      </c>
      <c r="D454" s="1" t="s">
        <v>2839</v>
      </c>
      <c r="E454" s="1" t="s">
        <v>476</v>
      </c>
      <c r="F454" s="1" t="s">
        <v>15</v>
      </c>
      <c r="G454" s="3">
        <v>78746</v>
      </c>
    </row>
    <row r="455" spans="1:7" x14ac:dyDescent="0.25">
      <c r="A455" s="5" t="s">
        <v>1880</v>
      </c>
      <c r="B455" s="5" t="s">
        <v>1879</v>
      </c>
      <c r="C455" s="1" t="s">
        <v>2831</v>
      </c>
      <c r="D455" s="1" t="s">
        <v>2840</v>
      </c>
      <c r="E455" s="1" t="s">
        <v>322</v>
      </c>
      <c r="F455" s="1" t="s">
        <v>18</v>
      </c>
      <c r="G455" s="3" t="s">
        <v>1878</v>
      </c>
    </row>
    <row r="456" spans="1:7" x14ac:dyDescent="0.25">
      <c r="A456" s="5" t="s">
        <v>703</v>
      </c>
      <c r="B456" s="5" t="s">
        <v>703</v>
      </c>
      <c r="C456" s="1" t="s">
        <v>2413</v>
      </c>
      <c r="E456" s="1" t="s">
        <v>541</v>
      </c>
      <c r="F456" s="1" t="s">
        <v>18</v>
      </c>
      <c r="G456" s="3" t="s">
        <v>2414</v>
      </c>
    </row>
    <row r="457" spans="1:7" x14ac:dyDescent="0.25">
      <c r="A457" s="5" t="s">
        <v>703</v>
      </c>
      <c r="B457" s="5" t="s">
        <v>703</v>
      </c>
      <c r="C457" s="1" t="s">
        <v>2580</v>
      </c>
      <c r="E457" s="1" t="s">
        <v>50</v>
      </c>
      <c r="F457" s="1" t="s">
        <v>18</v>
      </c>
      <c r="G457" s="3" t="s">
        <v>2581</v>
      </c>
    </row>
    <row r="458" spans="1:7" x14ac:dyDescent="0.25">
      <c r="A458" s="5" t="s">
        <v>1812</v>
      </c>
      <c r="B458" s="5" t="s">
        <v>1812</v>
      </c>
      <c r="C458" s="1" t="s">
        <v>1814</v>
      </c>
      <c r="E458" s="1" t="s">
        <v>1815</v>
      </c>
      <c r="F458" s="1" t="s">
        <v>163</v>
      </c>
      <c r="G458" s="3" t="s">
        <v>1813</v>
      </c>
    </row>
    <row r="459" spans="1:7" x14ac:dyDescent="0.25">
      <c r="A459" s="5" t="s">
        <v>610</v>
      </c>
      <c r="B459" s="5" t="s">
        <v>610</v>
      </c>
      <c r="C459" s="1" t="s">
        <v>2368</v>
      </c>
      <c r="E459" s="1" t="s">
        <v>611</v>
      </c>
      <c r="F459" s="1" t="s">
        <v>175</v>
      </c>
      <c r="G459" s="3" t="s">
        <v>609</v>
      </c>
    </row>
    <row r="460" spans="1:7" x14ac:dyDescent="0.25">
      <c r="A460" s="5" t="s">
        <v>317</v>
      </c>
      <c r="B460" s="5" t="s">
        <v>317</v>
      </c>
      <c r="C460" s="1" t="s">
        <v>2582</v>
      </c>
      <c r="E460" s="1" t="s">
        <v>142</v>
      </c>
      <c r="F460" s="1" t="s">
        <v>15</v>
      </c>
      <c r="G460" s="3" t="s">
        <v>2583</v>
      </c>
    </row>
    <row r="461" spans="1:7" x14ac:dyDescent="0.25">
      <c r="A461" s="5" t="s">
        <v>317</v>
      </c>
      <c r="B461" s="5" t="s">
        <v>317</v>
      </c>
      <c r="C461" s="1" t="s">
        <v>2417</v>
      </c>
      <c r="E461" s="1" t="s">
        <v>319</v>
      </c>
      <c r="F461" s="1" t="s">
        <v>72</v>
      </c>
      <c r="G461" s="3" t="s">
        <v>318</v>
      </c>
    </row>
    <row r="462" spans="1:7" x14ac:dyDescent="0.25">
      <c r="A462" s="5" t="s">
        <v>1680</v>
      </c>
      <c r="B462" s="5" t="s">
        <v>1679</v>
      </c>
      <c r="C462" s="1" t="s">
        <v>2584</v>
      </c>
      <c r="E462" s="1" t="s">
        <v>1477</v>
      </c>
      <c r="F462" s="1" t="s">
        <v>216</v>
      </c>
      <c r="G462" s="3" t="s">
        <v>2585</v>
      </c>
    </row>
    <row r="463" spans="1:7" x14ac:dyDescent="0.25">
      <c r="A463" s="5" t="s">
        <v>1049</v>
      </c>
      <c r="B463" s="5" t="s">
        <v>1049</v>
      </c>
      <c r="C463" s="1" t="s">
        <v>1050</v>
      </c>
      <c r="E463" s="1" t="s">
        <v>1051</v>
      </c>
      <c r="F463" s="1" t="s">
        <v>1047</v>
      </c>
      <c r="G463" s="3" t="s">
        <v>1048</v>
      </c>
    </row>
    <row r="464" spans="1:7" x14ac:dyDescent="0.25">
      <c r="A464" s="5" t="s">
        <v>2142</v>
      </c>
      <c r="B464" s="5" t="s">
        <v>2142</v>
      </c>
      <c r="C464" s="1" t="s">
        <v>2586</v>
      </c>
      <c r="E464" s="1" t="s">
        <v>27</v>
      </c>
      <c r="F464" s="1" t="s">
        <v>15</v>
      </c>
      <c r="G464" s="3" t="s">
        <v>2587</v>
      </c>
    </row>
    <row r="465" spans="1:7" x14ac:dyDescent="0.25">
      <c r="A465" s="5" t="s">
        <v>2142</v>
      </c>
      <c r="B465" s="5" t="s">
        <v>2142</v>
      </c>
      <c r="C465" s="1" t="s">
        <v>2588</v>
      </c>
      <c r="E465" s="1" t="s">
        <v>39</v>
      </c>
      <c r="F465" s="1" t="s">
        <v>40</v>
      </c>
      <c r="G465" s="3" t="s">
        <v>2589</v>
      </c>
    </row>
    <row r="466" spans="1:7" x14ac:dyDescent="0.25">
      <c r="A466" s="5" t="s">
        <v>2146</v>
      </c>
      <c r="B466" s="5" t="s">
        <v>2142</v>
      </c>
      <c r="C466" s="1" t="s">
        <v>2588</v>
      </c>
      <c r="E466" s="1" t="s">
        <v>39</v>
      </c>
      <c r="F466" s="1" t="s">
        <v>40</v>
      </c>
      <c r="G466" s="3" t="s">
        <v>2589</v>
      </c>
    </row>
    <row r="467" spans="1:7" x14ac:dyDescent="0.25">
      <c r="A467" s="5" t="s">
        <v>2144</v>
      </c>
      <c r="B467" s="5" t="s">
        <v>2142</v>
      </c>
      <c r="C467" s="1" t="s">
        <v>2590</v>
      </c>
      <c r="E467" s="1" t="s">
        <v>2145</v>
      </c>
      <c r="F467" s="1" t="s">
        <v>241</v>
      </c>
      <c r="G467" s="3" t="s">
        <v>2591</v>
      </c>
    </row>
    <row r="468" spans="1:7" x14ac:dyDescent="0.25">
      <c r="A468" s="5" t="s">
        <v>2143</v>
      </c>
      <c r="B468" s="5" t="s">
        <v>2142</v>
      </c>
      <c r="C468" s="1" t="s">
        <v>2592</v>
      </c>
      <c r="E468" s="1" t="s">
        <v>586</v>
      </c>
      <c r="F468" s="1" t="s">
        <v>183</v>
      </c>
      <c r="G468" s="3">
        <v>35812</v>
      </c>
    </row>
    <row r="469" spans="1:7" x14ac:dyDescent="0.25">
      <c r="A469" s="5" t="s">
        <v>446</v>
      </c>
      <c r="B469" s="5" t="s">
        <v>446</v>
      </c>
      <c r="C469" s="6" t="s">
        <v>447</v>
      </c>
      <c r="D469" s="6"/>
      <c r="E469" s="6" t="s">
        <v>50</v>
      </c>
      <c r="F469" s="6" t="s">
        <v>18</v>
      </c>
      <c r="G469" s="5" t="s">
        <v>448</v>
      </c>
    </row>
    <row r="470" spans="1:7" x14ac:dyDescent="0.25">
      <c r="A470" s="5" t="s">
        <v>954</v>
      </c>
      <c r="B470" s="5" t="s">
        <v>954</v>
      </c>
      <c r="C470" s="1" t="s">
        <v>2404</v>
      </c>
      <c r="E470" s="1" t="s">
        <v>955</v>
      </c>
      <c r="F470" s="1" t="s">
        <v>56</v>
      </c>
      <c r="G470" s="3" t="s">
        <v>2405</v>
      </c>
    </row>
    <row r="471" spans="1:7" x14ac:dyDescent="0.25">
      <c r="A471" s="1" t="s">
        <v>197</v>
      </c>
      <c r="B471" s="1" t="s">
        <v>194</v>
      </c>
      <c r="C471" s="1" t="s">
        <v>2394</v>
      </c>
      <c r="E471" s="1" t="s">
        <v>198</v>
      </c>
      <c r="F471" s="1" t="s">
        <v>195</v>
      </c>
      <c r="G471" s="3" t="s">
        <v>196</v>
      </c>
    </row>
    <row r="472" spans="1:7" x14ac:dyDescent="0.25">
      <c r="A472" s="5" t="s">
        <v>524</v>
      </c>
      <c r="B472" s="5" t="s">
        <v>524</v>
      </c>
      <c r="C472" s="1" t="s">
        <v>525</v>
      </c>
      <c r="E472" s="1" t="s">
        <v>526</v>
      </c>
      <c r="F472" s="1" t="s">
        <v>147</v>
      </c>
      <c r="G472" s="3" t="s">
        <v>523</v>
      </c>
    </row>
    <row r="473" spans="1:7" x14ac:dyDescent="0.25">
      <c r="A473" s="2" t="s">
        <v>524</v>
      </c>
      <c r="B473" s="2" t="s">
        <v>524</v>
      </c>
      <c r="C473" s="1" t="s">
        <v>1251</v>
      </c>
      <c r="E473" s="1" t="s">
        <v>526</v>
      </c>
      <c r="F473" s="1" t="s">
        <v>147</v>
      </c>
      <c r="G473" s="3" t="s">
        <v>1250</v>
      </c>
    </row>
    <row r="474" spans="1:7" x14ac:dyDescent="0.25">
      <c r="A474" s="5" t="s">
        <v>1711</v>
      </c>
      <c r="B474" s="5" t="s">
        <v>1711</v>
      </c>
      <c r="C474" s="1" t="s">
        <v>1712</v>
      </c>
      <c r="E474" s="1" t="s">
        <v>2315</v>
      </c>
      <c r="F474" s="1" t="s">
        <v>68</v>
      </c>
      <c r="G474" s="3" t="s">
        <v>1710</v>
      </c>
    </row>
    <row r="475" spans="1:7" x14ac:dyDescent="0.25">
      <c r="A475" s="5" t="s">
        <v>847</v>
      </c>
      <c r="B475" s="5" t="s">
        <v>835</v>
      </c>
      <c r="C475" s="1" t="s">
        <v>2593</v>
      </c>
      <c r="E475" s="1" t="s">
        <v>848</v>
      </c>
      <c r="F475" s="1" t="s">
        <v>68</v>
      </c>
      <c r="G475" s="3" t="s">
        <v>2594</v>
      </c>
    </row>
    <row r="476" spans="1:7" x14ac:dyDescent="0.25">
      <c r="A476" s="1" t="s">
        <v>1513</v>
      </c>
      <c r="B476" s="1" t="s">
        <v>1513</v>
      </c>
      <c r="C476" s="1" t="s">
        <v>1514</v>
      </c>
      <c r="E476" s="1" t="s">
        <v>1515</v>
      </c>
      <c r="F476" s="1" t="s">
        <v>496</v>
      </c>
      <c r="G476" s="3">
        <v>66506</v>
      </c>
    </row>
    <row r="477" spans="1:7" x14ac:dyDescent="0.25">
      <c r="A477" s="1" t="s">
        <v>1811</v>
      </c>
      <c r="B477" s="1" t="s">
        <v>1811</v>
      </c>
      <c r="C477" s="1" t="s">
        <v>2421</v>
      </c>
      <c r="E477" s="1" t="s">
        <v>1481</v>
      </c>
      <c r="F477" s="1" t="s">
        <v>496</v>
      </c>
      <c r="G477" s="3" t="s">
        <v>2422</v>
      </c>
    </row>
    <row r="478" spans="1:7" x14ac:dyDescent="0.25">
      <c r="A478" s="5" t="s">
        <v>1935</v>
      </c>
      <c r="B478" s="5" t="s">
        <v>1935</v>
      </c>
      <c r="C478" s="1" t="s">
        <v>1946</v>
      </c>
      <c r="E478" s="1" t="s">
        <v>27</v>
      </c>
      <c r="F478" s="1" t="s">
        <v>15</v>
      </c>
      <c r="G478" s="3" t="s">
        <v>2323</v>
      </c>
    </row>
    <row r="479" spans="1:7" x14ac:dyDescent="0.25">
      <c r="A479" s="5" t="s">
        <v>2051</v>
      </c>
      <c r="B479" s="5" t="s">
        <v>2050</v>
      </c>
      <c r="C479" s="1" t="s">
        <v>2595</v>
      </c>
      <c r="E479" s="1" t="s">
        <v>693</v>
      </c>
      <c r="F479" s="1" t="s">
        <v>117</v>
      </c>
      <c r="G479" s="3" t="s">
        <v>2596</v>
      </c>
    </row>
    <row r="480" spans="1:7" x14ac:dyDescent="0.25">
      <c r="A480" s="5" t="s">
        <v>1147</v>
      </c>
      <c r="B480" s="5" t="s">
        <v>1147</v>
      </c>
      <c r="C480" s="1" t="s">
        <v>1148</v>
      </c>
      <c r="E480" s="1" t="s">
        <v>997</v>
      </c>
      <c r="F480" s="1" t="s">
        <v>241</v>
      </c>
      <c r="G480" s="3" t="s">
        <v>1146</v>
      </c>
    </row>
    <row r="481" spans="1:7" x14ac:dyDescent="0.25">
      <c r="A481" s="5" t="s">
        <v>629</v>
      </c>
      <c r="B481" s="5" t="s">
        <v>628</v>
      </c>
      <c r="C481" s="1" t="s">
        <v>2290</v>
      </c>
      <c r="E481" s="1" t="s">
        <v>126</v>
      </c>
      <c r="F481" s="1" t="s">
        <v>117</v>
      </c>
      <c r="G481" s="3" t="s">
        <v>627</v>
      </c>
    </row>
    <row r="482" spans="1:7" x14ac:dyDescent="0.25">
      <c r="A482" s="5" t="s">
        <v>637</v>
      </c>
      <c r="B482" s="5" t="s">
        <v>628</v>
      </c>
      <c r="C482" s="1" t="s">
        <v>2597</v>
      </c>
      <c r="E482" s="1" t="s">
        <v>293</v>
      </c>
      <c r="F482" s="1" t="s">
        <v>18</v>
      </c>
      <c r="G482" s="3" t="s">
        <v>2598</v>
      </c>
    </row>
    <row r="483" spans="1:7" s="4" customFormat="1" x14ac:dyDescent="0.25">
      <c r="A483" s="5" t="s">
        <v>635</v>
      </c>
      <c r="B483" s="5" t="s">
        <v>628</v>
      </c>
      <c r="C483" s="1" t="s">
        <v>636</v>
      </c>
      <c r="D483" s="1"/>
      <c r="E483" s="1" t="s">
        <v>539</v>
      </c>
      <c r="F483" s="1" t="s">
        <v>18</v>
      </c>
      <c r="G483" s="3" t="s">
        <v>2599</v>
      </c>
    </row>
    <row r="484" spans="1:7" x14ac:dyDescent="0.25">
      <c r="A484" s="5" t="s">
        <v>638</v>
      </c>
      <c r="B484" s="5" t="s">
        <v>628</v>
      </c>
      <c r="C484" s="1" t="s">
        <v>2600</v>
      </c>
      <c r="E484" s="1" t="s">
        <v>293</v>
      </c>
      <c r="F484" s="1" t="s">
        <v>18</v>
      </c>
      <c r="G484" s="3" t="s">
        <v>2601</v>
      </c>
    </row>
    <row r="485" spans="1:7" x14ac:dyDescent="0.25">
      <c r="A485" s="5" t="s">
        <v>633</v>
      </c>
      <c r="B485" s="5" t="s">
        <v>628</v>
      </c>
      <c r="C485" s="1" t="s">
        <v>2602</v>
      </c>
      <c r="E485" s="1" t="s">
        <v>634</v>
      </c>
      <c r="F485" s="1" t="s">
        <v>18</v>
      </c>
      <c r="G485" s="3" t="s">
        <v>2603</v>
      </c>
    </row>
    <row r="486" spans="1:7" x14ac:dyDescent="0.25">
      <c r="A486" s="5" t="s">
        <v>631</v>
      </c>
      <c r="B486" s="5" t="s">
        <v>628</v>
      </c>
      <c r="C486" s="1" t="s">
        <v>2604</v>
      </c>
      <c r="E486" s="1" t="s">
        <v>632</v>
      </c>
      <c r="F486" s="1" t="s">
        <v>18</v>
      </c>
      <c r="G486" s="3" t="s">
        <v>2605</v>
      </c>
    </row>
    <row r="487" spans="1:7" x14ac:dyDescent="0.25">
      <c r="A487" s="5" t="s">
        <v>639</v>
      </c>
      <c r="B487" s="5" t="s">
        <v>628</v>
      </c>
      <c r="C487" s="1" t="s">
        <v>640</v>
      </c>
      <c r="E487" s="1" t="s">
        <v>641</v>
      </c>
      <c r="F487" s="1" t="s">
        <v>18</v>
      </c>
      <c r="G487" s="3" t="s">
        <v>2606</v>
      </c>
    </row>
    <row r="488" spans="1:7" x14ac:dyDescent="0.25">
      <c r="A488" s="5" t="s">
        <v>630</v>
      </c>
      <c r="B488" s="5" t="s">
        <v>628</v>
      </c>
      <c r="C488" s="1" t="s">
        <v>2607</v>
      </c>
      <c r="E488" s="1" t="s">
        <v>104</v>
      </c>
      <c r="F488" s="1" t="s">
        <v>18</v>
      </c>
      <c r="G488" s="3" t="s">
        <v>2608</v>
      </c>
    </row>
    <row r="489" spans="1:7" x14ac:dyDescent="0.25">
      <c r="A489" s="5" t="s">
        <v>1270</v>
      </c>
      <c r="B489" s="5" t="s">
        <v>1262</v>
      </c>
      <c r="C489" s="1" t="s">
        <v>2830</v>
      </c>
      <c r="D489" s="1" t="s">
        <v>2829</v>
      </c>
      <c r="E489" s="1" t="s">
        <v>1271</v>
      </c>
      <c r="F489" s="1" t="s">
        <v>253</v>
      </c>
      <c r="G489" s="3" t="s">
        <v>2609</v>
      </c>
    </row>
    <row r="490" spans="1:7" x14ac:dyDescent="0.25">
      <c r="A490" s="5" t="s">
        <v>1072</v>
      </c>
      <c r="B490" s="5" t="s">
        <v>1072</v>
      </c>
      <c r="C490" s="1" t="s">
        <v>2615</v>
      </c>
      <c r="E490" s="1" t="s">
        <v>246</v>
      </c>
      <c r="F490" s="1" t="s">
        <v>235</v>
      </c>
      <c r="G490" s="3" t="s">
        <v>2616</v>
      </c>
    </row>
    <row r="491" spans="1:7" x14ac:dyDescent="0.25">
      <c r="A491" s="5" t="s">
        <v>1072</v>
      </c>
      <c r="B491" s="5" t="s">
        <v>1072</v>
      </c>
      <c r="C491" s="1" t="s">
        <v>2486</v>
      </c>
      <c r="D491" s="1" t="s">
        <v>2828</v>
      </c>
      <c r="E491" s="1" t="s">
        <v>88</v>
      </c>
      <c r="F491" s="1" t="s">
        <v>68</v>
      </c>
      <c r="G491" s="3" t="s">
        <v>2611</v>
      </c>
    </row>
    <row r="492" spans="1:7" x14ac:dyDescent="0.25">
      <c r="A492" s="5" t="s">
        <v>1072</v>
      </c>
      <c r="B492" s="5" t="s">
        <v>1072</v>
      </c>
      <c r="C492" s="1" t="s">
        <v>1073</v>
      </c>
      <c r="E492" s="1" t="s">
        <v>1074</v>
      </c>
      <c r="F492" s="1" t="s">
        <v>56</v>
      </c>
      <c r="G492" s="3" t="s">
        <v>2617</v>
      </c>
    </row>
    <row r="493" spans="1:7" x14ac:dyDescent="0.25">
      <c r="A493" s="5" t="s">
        <v>1072</v>
      </c>
      <c r="B493" s="5" t="s">
        <v>1072</v>
      </c>
      <c r="C493" s="1" t="s">
        <v>2826</v>
      </c>
      <c r="D493" s="1" t="s">
        <v>2827</v>
      </c>
      <c r="E493" s="1" t="s">
        <v>17</v>
      </c>
      <c r="F493" s="1" t="s">
        <v>15</v>
      </c>
      <c r="G493" s="3" t="s">
        <v>2614</v>
      </c>
    </row>
    <row r="494" spans="1:7" x14ac:dyDescent="0.25">
      <c r="A494" s="5" t="s">
        <v>1072</v>
      </c>
      <c r="B494" s="5" t="s">
        <v>1072</v>
      </c>
      <c r="C494" s="1" t="s">
        <v>2825</v>
      </c>
      <c r="D494" s="1" t="s">
        <v>2824</v>
      </c>
      <c r="E494" s="1" t="s">
        <v>30</v>
      </c>
      <c r="F494" s="1" t="s">
        <v>31</v>
      </c>
      <c r="G494" s="3" t="s">
        <v>2610</v>
      </c>
    </row>
    <row r="495" spans="1:7" x14ac:dyDescent="0.25">
      <c r="A495" s="5" t="s">
        <v>1072</v>
      </c>
      <c r="B495" s="5" t="s">
        <v>1072</v>
      </c>
      <c r="C495" s="1" t="s">
        <v>2612</v>
      </c>
      <c r="E495" s="1" t="s">
        <v>27</v>
      </c>
      <c r="F495" s="1" t="s">
        <v>15</v>
      </c>
      <c r="G495" s="3" t="s">
        <v>2613</v>
      </c>
    </row>
    <row r="496" spans="1:7" x14ac:dyDescent="0.25">
      <c r="A496" s="4" t="s">
        <v>787</v>
      </c>
      <c r="B496" s="4" t="s">
        <v>786</v>
      </c>
      <c r="C496" s="6" t="s">
        <v>788</v>
      </c>
      <c r="D496" s="6"/>
      <c r="E496" s="6" t="s">
        <v>355</v>
      </c>
      <c r="F496" s="6" t="s">
        <v>351</v>
      </c>
      <c r="G496" s="5" t="s">
        <v>789</v>
      </c>
    </row>
    <row r="497" spans="1:7" x14ac:dyDescent="0.25">
      <c r="A497" s="5" t="s">
        <v>994</v>
      </c>
      <c r="B497" s="5" t="s">
        <v>993</v>
      </c>
      <c r="C497" s="1" t="s">
        <v>2306</v>
      </c>
      <c r="E497" s="1" t="s">
        <v>2277</v>
      </c>
      <c r="F497" s="1" t="s">
        <v>566</v>
      </c>
      <c r="G497" s="3" t="s">
        <v>2307</v>
      </c>
    </row>
    <row r="498" spans="1:7" x14ac:dyDescent="0.25">
      <c r="A498" s="5" t="s">
        <v>2048</v>
      </c>
      <c r="B498" s="5" t="s">
        <v>993</v>
      </c>
      <c r="C498" s="1" t="s">
        <v>2049</v>
      </c>
      <c r="E498" s="1" t="s">
        <v>418</v>
      </c>
      <c r="F498" s="1" t="s">
        <v>15</v>
      </c>
      <c r="G498" s="3" t="s">
        <v>2047</v>
      </c>
    </row>
    <row r="499" spans="1:7" x14ac:dyDescent="0.25">
      <c r="A499" s="5" t="s">
        <v>2726</v>
      </c>
      <c r="B499" s="5" t="s">
        <v>993</v>
      </c>
      <c r="C499" s="6" t="s">
        <v>2727</v>
      </c>
      <c r="D499" s="6"/>
      <c r="E499" s="6" t="s">
        <v>167</v>
      </c>
      <c r="F499" s="6" t="s">
        <v>94</v>
      </c>
      <c r="G499" s="6" t="s">
        <v>2728</v>
      </c>
    </row>
    <row r="500" spans="1:7" x14ac:dyDescent="0.25">
      <c r="A500" s="5" t="s">
        <v>2159</v>
      </c>
      <c r="B500" s="5" t="s">
        <v>993</v>
      </c>
      <c r="C500" s="1" t="s">
        <v>2384</v>
      </c>
      <c r="E500" s="1" t="s">
        <v>152</v>
      </c>
      <c r="F500" s="1" t="s">
        <v>216</v>
      </c>
      <c r="G500" s="3" t="s">
        <v>2158</v>
      </c>
    </row>
    <row r="501" spans="1:7" x14ac:dyDescent="0.25">
      <c r="A501" s="5" t="s">
        <v>192</v>
      </c>
      <c r="B501" s="5" t="s">
        <v>189</v>
      </c>
      <c r="C501" s="1" t="s">
        <v>2823</v>
      </c>
      <c r="D501" s="1" t="s">
        <v>2822</v>
      </c>
      <c r="E501" s="1" t="s">
        <v>193</v>
      </c>
      <c r="F501" s="1" t="s">
        <v>15</v>
      </c>
      <c r="G501" s="3">
        <v>76210</v>
      </c>
    </row>
    <row r="502" spans="1:7" x14ac:dyDescent="0.25">
      <c r="A502" s="7" t="s">
        <v>1311</v>
      </c>
      <c r="B502" s="7" t="s">
        <v>1311</v>
      </c>
      <c r="C502" s="1" t="s">
        <v>1312</v>
      </c>
      <c r="E502" s="1" t="s">
        <v>811</v>
      </c>
      <c r="F502" s="1" t="s">
        <v>163</v>
      </c>
      <c r="G502" s="3" t="s">
        <v>1310</v>
      </c>
    </row>
    <row r="503" spans="1:7" x14ac:dyDescent="0.25">
      <c r="A503" s="5" t="s">
        <v>438</v>
      </c>
      <c r="B503" s="5" t="s">
        <v>438</v>
      </c>
      <c r="C503" s="1" t="s">
        <v>2329</v>
      </c>
      <c r="E503" s="1" t="s">
        <v>439</v>
      </c>
      <c r="F503" s="1" t="s">
        <v>18</v>
      </c>
      <c r="G503" s="3" t="s">
        <v>2330</v>
      </c>
    </row>
    <row r="504" spans="1:7" x14ac:dyDescent="0.25">
      <c r="A504" s="5" t="s">
        <v>2176</v>
      </c>
      <c r="B504" s="5" t="s">
        <v>2176</v>
      </c>
      <c r="C504" s="1" t="s">
        <v>2820</v>
      </c>
      <c r="D504" s="1" t="s">
        <v>2821</v>
      </c>
      <c r="E504" s="1" t="s">
        <v>2177</v>
      </c>
      <c r="F504" s="1" t="s">
        <v>18</v>
      </c>
      <c r="G504" s="3" t="s">
        <v>2310</v>
      </c>
    </row>
    <row r="505" spans="1:7" x14ac:dyDescent="0.25">
      <c r="A505" s="5" t="s">
        <v>494</v>
      </c>
      <c r="B505" s="5" t="s">
        <v>493</v>
      </c>
      <c r="C505" s="1" t="s">
        <v>2618</v>
      </c>
      <c r="E505" s="1" t="s">
        <v>495</v>
      </c>
      <c r="F505" s="1" t="s">
        <v>496</v>
      </c>
      <c r="G505" s="3" t="s">
        <v>2619</v>
      </c>
    </row>
    <row r="506" spans="1:7" x14ac:dyDescent="0.25">
      <c r="A506" s="5" t="s">
        <v>1069</v>
      </c>
      <c r="B506" s="5" t="s">
        <v>1069</v>
      </c>
      <c r="C506" s="1" t="s">
        <v>1071</v>
      </c>
      <c r="E506" s="1" t="s">
        <v>186</v>
      </c>
      <c r="F506" s="1" t="s">
        <v>241</v>
      </c>
      <c r="G506" s="3" t="s">
        <v>1070</v>
      </c>
    </row>
    <row r="507" spans="1:7" x14ac:dyDescent="0.25">
      <c r="A507" s="5" t="s">
        <v>1881</v>
      </c>
      <c r="B507" s="5" t="s">
        <v>1713</v>
      </c>
      <c r="C507" s="1" t="s">
        <v>2620</v>
      </c>
      <c r="E507" s="1" t="s">
        <v>1736</v>
      </c>
      <c r="F507" s="1" t="s">
        <v>3</v>
      </c>
      <c r="G507" s="3" t="s">
        <v>2621</v>
      </c>
    </row>
    <row r="508" spans="1:7" x14ac:dyDescent="0.25">
      <c r="A508" s="5" t="s">
        <v>1454</v>
      </c>
      <c r="B508" s="5" t="s">
        <v>1453</v>
      </c>
      <c r="C508" s="1" t="s">
        <v>2622</v>
      </c>
      <c r="E508" s="1" t="s">
        <v>589</v>
      </c>
      <c r="F508" s="1" t="s">
        <v>590</v>
      </c>
      <c r="G508" s="3" t="s">
        <v>2623</v>
      </c>
    </row>
    <row r="509" spans="1:7" x14ac:dyDescent="0.25">
      <c r="A509" s="5" t="s">
        <v>625</v>
      </c>
      <c r="B509" s="5" t="s">
        <v>624</v>
      </c>
      <c r="C509" s="1" t="s">
        <v>2624</v>
      </c>
      <c r="E509" s="1" t="s">
        <v>626</v>
      </c>
      <c r="F509" s="1" t="s">
        <v>18</v>
      </c>
      <c r="G509" s="3" t="s">
        <v>2625</v>
      </c>
    </row>
    <row r="510" spans="1:7" x14ac:dyDescent="0.25">
      <c r="A510" s="5" t="s">
        <v>538</v>
      </c>
      <c r="B510" s="5" t="s">
        <v>538</v>
      </c>
      <c r="C510" s="1" t="s">
        <v>2366</v>
      </c>
      <c r="E510" s="1" t="s">
        <v>541</v>
      </c>
      <c r="F510" s="1" t="s">
        <v>18</v>
      </c>
      <c r="G510" s="3" t="s">
        <v>540</v>
      </c>
    </row>
    <row r="511" spans="1:7" x14ac:dyDescent="0.25">
      <c r="A511" s="5" t="s">
        <v>538</v>
      </c>
      <c r="B511" s="5" t="s">
        <v>538</v>
      </c>
      <c r="C511" s="1" t="s">
        <v>543</v>
      </c>
      <c r="E511" s="1" t="s">
        <v>110</v>
      </c>
      <c r="F511" s="1" t="s">
        <v>18</v>
      </c>
      <c r="G511" s="3" t="s">
        <v>2626</v>
      </c>
    </row>
    <row r="512" spans="1:7" x14ac:dyDescent="0.25">
      <c r="A512" s="5" t="s">
        <v>538</v>
      </c>
      <c r="B512" s="5" t="s">
        <v>538</v>
      </c>
      <c r="C512" s="1" t="s">
        <v>2819</v>
      </c>
      <c r="D512" s="1" t="s">
        <v>2818</v>
      </c>
      <c r="E512" s="1" t="s">
        <v>539</v>
      </c>
      <c r="F512" s="1" t="s">
        <v>18</v>
      </c>
      <c r="G512" s="3" t="s">
        <v>2627</v>
      </c>
    </row>
    <row r="513" spans="1:7" x14ac:dyDescent="0.25">
      <c r="A513" s="5" t="s">
        <v>871</v>
      </c>
      <c r="B513" s="5" t="s">
        <v>873</v>
      </c>
      <c r="C513" s="1" t="s">
        <v>874</v>
      </c>
      <c r="E513" s="1" t="s">
        <v>875</v>
      </c>
      <c r="F513" s="1" t="s">
        <v>3</v>
      </c>
      <c r="G513" s="3" t="s">
        <v>872</v>
      </c>
    </row>
    <row r="514" spans="1:7" x14ac:dyDescent="0.25">
      <c r="A514" s="1" t="s">
        <v>1195</v>
      </c>
      <c r="B514" s="1" t="s">
        <v>1193</v>
      </c>
      <c r="C514" s="1" t="s">
        <v>1196</v>
      </c>
      <c r="E514" s="1" t="s">
        <v>1197</v>
      </c>
      <c r="F514" s="1" t="s">
        <v>15</v>
      </c>
      <c r="G514" s="3" t="s">
        <v>1194</v>
      </c>
    </row>
    <row r="515" spans="1:7" x14ac:dyDescent="0.25">
      <c r="A515" s="2" t="s">
        <v>2068</v>
      </c>
      <c r="B515" s="2" t="s">
        <v>1193</v>
      </c>
      <c r="C515" s="1" t="s">
        <v>2395</v>
      </c>
      <c r="E515" s="1" t="s">
        <v>586</v>
      </c>
      <c r="F515" s="1" t="s">
        <v>183</v>
      </c>
      <c r="G515" s="3" t="s">
        <v>2067</v>
      </c>
    </row>
    <row r="516" spans="1:7" x14ac:dyDescent="0.25">
      <c r="A516" s="5" t="s">
        <v>1708</v>
      </c>
      <c r="B516" s="5" t="s">
        <v>1707</v>
      </c>
      <c r="C516" s="1" t="s">
        <v>2817</v>
      </c>
      <c r="D516" s="1" t="s">
        <v>2778</v>
      </c>
      <c r="E516" s="1" t="s">
        <v>2628</v>
      </c>
      <c r="F516" s="1" t="s">
        <v>235</v>
      </c>
      <c r="G516" s="3" t="s">
        <v>2629</v>
      </c>
    </row>
    <row r="517" spans="1:7" x14ac:dyDescent="0.25">
      <c r="A517" s="7" t="s">
        <v>773</v>
      </c>
      <c r="B517" s="7" t="s">
        <v>773</v>
      </c>
      <c r="C517" s="1" t="s">
        <v>776</v>
      </c>
      <c r="E517" s="1" t="s">
        <v>775</v>
      </c>
      <c r="F517" s="1" t="s">
        <v>235</v>
      </c>
      <c r="G517" s="3" t="s">
        <v>774</v>
      </c>
    </row>
    <row r="518" spans="1:7" x14ac:dyDescent="0.25">
      <c r="A518" s="5" t="s">
        <v>169</v>
      </c>
      <c r="B518" s="5" t="s">
        <v>168</v>
      </c>
      <c r="C518" s="1" t="s">
        <v>2630</v>
      </c>
      <c r="E518" s="1" t="s">
        <v>170</v>
      </c>
      <c r="F518" s="1" t="s">
        <v>56</v>
      </c>
      <c r="G518" s="3" t="s">
        <v>2631</v>
      </c>
    </row>
    <row r="519" spans="1:7" x14ac:dyDescent="0.25">
      <c r="A519" s="5" t="s">
        <v>1303</v>
      </c>
      <c r="B519" s="5" t="s">
        <v>1303</v>
      </c>
      <c r="C519" s="1" t="s">
        <v>1304</v>
      </c>
      <c r="E519" s="1" t="s">
        <v>167</v>
      </c>
      <c r="F519" s="1" t="s">
        <v>94</v>
      </c>
      <c r="G519" s="3" t="s">
        <v>1302</v>
      </c>
    </row>
    <row r="520" spans="1:7" x14ac:dyDescent="0.25">
      <c r="A520" s="4" t="s">
        <v>1255</v>
      </c>
      <c r="B520" s="4" t="s">
        <v>1255</v>
      </c>
      <c r="C520" s="1" t="s">
        <v>1257</v>
      </c>
      <c r="E520" s="1" t="s">
        <v>1258</v>
      </c>
      <c r="F520" s="1" t="s">
        <v>147</v>
      </c>
      <c r="G520" s="3" t="s">
        <v>1256</v>
      </c>
    </row>
    <row r="521" spans="1:7" x14ac:dyDescent="0.25">
      <c r="A521" s="2" t="s">
        <v>705</v>
      </c>
      <c r="B521" s="2" t="s">
        <v>705</v>
      </c>
      <c r="C521" s="1" t="s">
        <v>706</v>
      </c>
      <c r="E521" s="1" t="s">
        <v>707</v>
      </c>
      <c r="F521" s="1" t="s">
        <v>204</v>
      </c>
      <c r="G521" s="3" t="s">
        <v>704</v>
      </c>
    </row>
    <row r="522" spans="1:7" x14ac:dyDescent="0.25">
      <c r="A522" s="7" t="s">
        <v>1895</v>
      </c>
      <c r="B522" s="7" t="s">
        <v>1790</v>
      </c>
      <c r="C522" s="1" t="s">
        <v>1896</v>
      </c>
      <c r="E522" s="1" t="s">
        <v>502</v>
      </c>
      <c r="F522" s="1" t="s">
        <v>163</v>
      </c>
      <c r="G522" s="3" t="s">
        <v>1894</v>
      </c>
    </row>
    <row r="523" spans="1:7" x14ac:dyDescent="0.25">
      <c r="A523" s="5" t="s">
        <v>1963</v>
      </c>
      <c r="B523" s="5" t="s">
        <v>1963</v>
      </c>
      <c r="C523" s="1" t="s">
        <v>2815</v>
      </c>
      <c r="D523" s="1" t="s">
        <v>2816</v>
      </c>
      <c r="E523" s="1" t="s">
        <v>1964</v>
      </c>
      <c r="F523" s="1" t="s">
        <v>163</v>
      </c>
      <c r="G523" s="3" t="s">
        <v>2632</v>
      </c>
    </row>
    <row r="524" spans="1:7" x14ac:dyDescent="0.25">
      <c r="A524" s="5" t="s">
        <v>119</v>
      </c>
      <c r="B524" s="5" t="s">
        <v>113</v>
      </c>
      <c r="C524" s="1" t="s">
        <v>2633</v>
      </c>
      <c r="E524" s="1" t="s">
        <v>120</v>
      </c>
      <c r="F524" s="1" t="s">
        <v>117</v>
      </c>
      <c r="G524" s="3" t="s">
        <v>2634</v>
      </c>
    </row>
    <row r="525" spans="1:7" x14ac:dyDescent="0.25">
      <c r="A525" s="1" t="s">
        <v>1806</v>
      </c>
      <c r="B525" s="1" t="s">
        <v>1805</v>
      </c>
      <c r="C525" s="1" t="s">
        <v>1807</v>
      </c>
      <c r="E525" s="1" t="s">
        <v>234</v>
      </c>
      <c r="F525" s="1" t="s">
        <v>351</v>
      </c>
      <c r="G525" s="3" t="s">
        <v>1804</v>
      </c>
    </row>
    <row r="526" spans="1:7" x14ac:dyDescent="0.25">
      <c r="A526" s="5" t="s">
        <v>379</v>
      </c>
      <c r="B526" s="5" t="s">
        <v>379</v>
      </c>
      <c r="C526" s="1" t="s">
        <v>380</v>
      </c>
      <c r="E526" s="1" t="s">
        <v>30</v>
      </c>
      <c r="F526" s="1" t="s">
        <v>31</v>
      </c>
      <c r="G526" s="3" t="s">
        <v>378</v>
      </c>
    </row>
    <row r="527" spans="1:7" x14ac:dyDescent="0.25">
      <c r="A527" s="5" t="s">
        <v>207</v>
      </c>
      <c r="B527" s="5" t="s">
        <v>206</v>
      </c>
      <c r="C527" s="1" t="s">
        <v>2635</v>
      </c>
      <c r="E527" s="1" t="s">
        <v>208</v>
      </c>
      <c r="F527" s="1" t="s">
        <v>31</v>
      </c>
      <c r="G527" s="3" t="s">
        <v>2636</v>
      </c>
    </row>
    <row r="528" spans="1:7" x14ac:dyDescent="0.25">
      <c r="A528" s="5" t="s">
        <v>210</v>
      </c>
      <c r="B528" s="5" t="s">
        <v>206</v>
      </c>
      <c r="C528" s="1" t="s">
        <v>2814</v>
      </c>
      <c r="D528" s="1" t="s">
        <v>2807</v>
      </c>
      <c r="E528" s="1" t="s">
        <v>211</v>
      </c>
      <c r="F528" s="1" t="s">
        <v>8</v>
      </c>
      <c r="G528" s="3" t="s">
        <v>2637</v>
      </c>
    </row>
    <row r="529" spans="1:7" x14ac:dyDescent="0.25">
      <c r="A529" s="5" t="s">
        <v>214</v>
      </c>
      <c r="B529" s="5" t="s">
        <v>206</v>
      </c>
      <c r="C529" s="1" t="s">
        <v>2638</v>
      </c>
      <c r="E529" s="1" t="s">
        <v>215</v>
      </c>
      <c r="F529" s="1" t="s">
        <v>216</v>
      </c>
      <c r="G529" s="3" t="s">
        <v>2639</v>
      </c>
    </row>
    <row r="530" spans="1:7" x14ac:dyDescent="0.25">
      <c r="A530" s="5" t="s">
        <v>1381</v>
      </c>
      <c r="B530" s="5" t="s">
        <v>1381</v>
      </c>
      <c r="C530" s="1" t="s">
        <v>1382</v>
      </c>
      <c r="E530" s="1" t="s">
        <v>174</v>
      </c>
      <c r="F530" s="1" t="s">
        <v>175</v>
      </c>
      <c r="G530" s="3" t="s">
        <v>1380</v>
      </c>
    </row>
    <row r="531" spans="1:7" x14ac:dyDescent="0.25">
      <c r="A531" s="5" t="s">
        <v>1621</v>
      </c>
      <c r="B531" s="5" t="s">
        <v>1612</v>
      </c>
      <c r="C531" s="1" t="s">
        <v>1622</v>
      </c>
      <c r="E531" s="1" t="s">
        <v>2640</v>
      </c>
      <c r="F531" s="1" t="s">
        <v>8</v>
      </c>
      <c r="G531" s="3" t="s">
        <v>2641</v>
      </c>
    </row>
    <row r="532" spans="1:7" x14ac:dyDescent="0.25">
      <c r="A532" s="8" t="s">
        <v>1816</v>
      </c>
      <c r="B532" s="8" t="s">
        <v>1816</v>
      </c>
      <c r="C532" s="1" t="s">
        <v>2813</v>
      </c>
      <c r="D532" s="1" t="s">
        <v>2782</v>
      </c>
      <c r="E532" s="1" t="s">
        <v>407</v>
      </c>
      <c r="F532" s="1" t="s">
        <v>408</v>
      </c>
      <c r="G532" s="3" t="s">
        <v>2412</v>
      </c>
    </row>
    <row r="533" spans="1:7" x14ac:dyDescent="0.25">
      <c r="A533" s="5" t="s">
        <v>1176</v>
      </c>
      <c r="B533" s="5" t="s">
        <v>1175</v>
      </c>
      <c r="C533" s="1" t="s">
        <v>1177</v>
      </c>
      <c r="E533" s="1" t="s">
        <v>799</v>
      </c>
      <c r="F533" s="1" t="s">
        <v>195</v>
      </c>
      <c r="G533" s="3" t="s">
        <v>1174</v>
      </c>
    </row>
    <row r="534" spans="1:7" x14ac:dyDescent="0.25">
      <c r="A534" s="5" t="s">
        <v>1693</v>
      </c>
      <c r="B534" s="5" t="s">
        <v>1693</v>
      </c>
      <c r="C534" s="1" t="s">
        <v>1694</v>
      </c>
      <c r="E534" s="1" t="s">
        <v>799</v>
      </c>
      <c r="F534" s="1" t="s">
        <v>195</v>
      </c>
      <c r="G534" s="3" t="s">
        <v>1692</v>
      </c>
    </row>
    <row r="535" spans="1:7" x14ac:dyDescent="0.25">
      <c r="A535" s="5" t="s">
        <v>1179</v>
      </c>
      <c r="B535" s="5" t="s">
        <v>1179</v>
      </c>
      <c r="C535" s="1" t="s">
        <v>2382</v>
      </c>
      <c r="E535" s="1" t="s">
        <v>1180</v>
      </c>
      <c r="F535" s="1" t="s">
        <v>275</v>
      </c>
      <c r="G535" s="3" t="s">
        <v>1178</v>
      </c>
    </row>
    <row r="536" spans="1:7" x14ac:dyDescent="0.25">
      <c r="A536" s="5" t="s">
        <v>1794</v>
      </c>
      <c r="B536" s="5" t="s">
        <v>1793</v>
      </c>
      <c r="C536" s="6" t="s">
        <v>1795</v>
      </c>
      <c r="D536" s="6"/>
      <c r="E536" s="6" t="s">
        <v>1796</v>
      </c>
      <c r="F536" s="6" t="s">
        <v>163</v>
      </c>
      <c r="G536" s="5" t="s">
        <v>1797</v>
      </c>
    </row>
    <row r="537" spans="1:7" x14ac:dyDescent="0.25">
      <c r="A537" s="5" t="s">
        <v>1794</v>
      </c>
      <c r="B537" s="5" t="s">
        <v>1793</v>
      </c>
      <c r="C537" s="6" t="s">
        <v>1798</v>
      </c>
      <c r="D537" s="6"/>
      <c r="E537" s="6" t="s">
        <v>1799</v>
      </c>
      <c r="F537" s="6" t="s">
        <v>118</v>
      </c>
      <c r="G537" s="5" t="s">
        <v>1800</v>
      </c>
    </row>
    <row r="538" spans="1:7" x14ac:dyDescent="0.25">
      <c r="A538" s="1" t="s">
        <v>228</v>
      </c>
      <c r="B538" s="1" t="s">
        <v>228</v>
      </c>
      <c r="C538" s="1" t="s">
        <v>229</v>
      </c>
      <c r="E538" s="1" t="s">
        <v>230</v>
      </c>
      <c r="F538" s="1" t="s">
        <v>118</v>
      </c>
      <c r="G538" s="3" t="s">
        <v>227</v>
      </c>
    </row>
    <row r="539" spans="1:7" x14ac:dyDescent="0.25">
      <c r="A539" s="5" t="s">
        <v>1128</v>
      </c>
      <c r="B539" s="5" t="s">
        <v>1128</v>
      </c>
      <c r="C539" s="6" t="s">
        <v>1129</v>
      </c>
      <c r="D539" s="6"/>
      <c r="E539" s="6" t="s">
        <v>1130</v>
      </c>
      <c r="F539" s="6" t="s">
        <v>566</v>
      </c>
      <c r="G539" s="5" t="s">
        <v>1131</v>
      </c>
    </row>
    <row r="540" spans="1:7" x14ac:dyDescent="0.25">
      <c r="A540" s="4" t="s">
        <v>1134</v>
      </c>
      <c r="B540" s="4" t="s">
        <v>1133</v>
      </c>
      <c r="C540" s="1" t="s">
        <v>1135</v>
      </c>
      <c r="E540" s="1" t="s">
        <v>137</v>
      </c>
      <c r="F540" s="1" t="s">
        <v>18</v>
      </c>
      <c r="G540" s="3" t="s">
        <v>1132</v>
      </c>
    </row>
    <row r="541" spans="1:7" x14ac:dyDescent="0.25">
      <c r="A541" s="5" t="s">
        <v>886</v>
      </c>
      <c r="B541" s="5" t="s">
        <v>886</v>
      </c>
      <c r="C541" s="1" t="s">
        <v>887</v>
      </c>
      <c r="E541" s="1" t="s">
        <v>88</v>
      </c>
      <c r="F541" s="1" t="s">
        <v>68</v>
      </c>
      <c r="G541" s="3" t="s">
        <v>2392</v>
      </c>
    </row>
    <row r="542" spans="1:7" x14ac:dyDescent="0.25">
      <c r="A542" s="5" t="s">
        <v>1728</v>
      </c>
      <c r="B542" s="5" t="s">
        <v>1727</v>
      </c>
      <c r="C542" s="6" t="s">
        <v>1729</v>
      </c>
      <c r="D542" s="6"/>
      <c r="E542" s="6" t="s">
        <v>211</v>
      </c>
      <c r="F542" s="6" t="s">
        <v>8</v>
      </c>
      <c r="G542" s="5" t="s">
        <v>1730</v>
      </c>
    </row>
    <row r="543" spans="1:7" x14ac:dyDescent="0.25">
      <c r="A543" s="5" t="s">
        <v>1731</v>
      </c>
      <c r="B543" s="5" t="s">
        <v>1727</v>
      </c>
      <c r="C543" s="6" t="s">
        <v>1732</v>
      </c>
      <c r="D543" s="6"/>
      <c r="E543" s="6" t="s">
        <v>14</v>
      </c>
      <c r="F543" s="6" t="s">
        <v>15</v>
      </c>
      <c r="G543" s="5" t="s">
        <v>979</v>
      </c>
    </row>
    <row r="544" spans="1:7" x14ac:dyDescent="0.25">
      <c r="A544" s="5" t="s">
        <v>1733</v>
      </c>
      <c r="B544" s="5" t="s">
        <v>1727</v>
      </c>
      <c r="C544" s="6" t="s">
        <v>1734</v>
      </c>
      <c r="D544" s="6"/>
      <c r="E544" s="6" t="s">
        <v>541</v>
      </c>
      <c r="F544" s="6" t="s">
        <v>18</v>
      </c>
      <c r="G544" s="5" t="s">
        <v>542</v>
      </c>
    </row>
    <row r="545" spans="1:7" x14ac:dyDescent="0.25">
      <c r="A545" s="5" t="s">
        <v>1885</v>
      </c>
      <c r="B545" s="5" t="s">
        <v>1884</v>
      </c>
      <c r="C545" s="6" t="s">
        <v>1886</v>
      </c>
      <c r="D545" s="6"/>
      <c r="E545" s="6" t="s">
        <v>1887</v>
      </c>
      <c r="F545" s="6" t="s">
        <v>253</v>
      </c>
      <c r="G545" s="5" t="s">
        <v>1888</v>
      </c>
    </row>
    <row r="546" spans="1:7" x14ac:dyDescent="0.25">
      <c r="A546" s="5" t="s">
        <v>1841</v>
      </c>
      <c r="B546" s="5" t="s">
        <v>1841</v>
      </c>
      <c r="C546" s="6" t="s">
        <v>1871</v>
      </c>
      <c r="D546" s="6"/>
      <c r="E546" s="6" t="s">
        <v>1872</v>
      </c>
      <c r="F546" s="6" t="s">
        <v>163</v>
      </c>
      <c r="G546" s="5" t="s">
        <v>1873</v>
      </c>
    </row>
    <row r="547" spans="1:7" x14ac:dyDescent="0.25">
      <c r="A547" s="5" t="s">
        <v>1843</v>
      </c>
      <c r="B547" s="5" t="s">
        <v>1841</v>
      </c>
      <c r="C547" s="1" t="s">
        <v>1844</v>
      </c>
      <c r="E547" s="1" t="s">
        <v>1845</v>
      </c>
      <c r="F547" s="1" t="s">
        <v>94</v>
      </c>
      <c r="G547" s="3" t="s">
        <v>1842</v>
      </c>
    </row>
    <row r="548" spans="1:7" x14ac:dyDescent="0.25">
      <c r="A548" s="5" t="s">
        <v>681</v>
      </c>
      <c r="B548" s="5" t="s">
        <v>675</v>
      </c>
      <c r="C548" s="6" t="s">
        <v>682</v>
      </c>
      <c r="D548" s="6"/>
      <c r="E548" s="6" t="s">
        <v>683</v>
      </c>
      <c r="F548" s="6" t="s">
        <v>183</v>
      </c>
      <c r="G548" s="5" t="s">
        <v>684</v>
      </c>
    </row>
    <row r="549" spans="1:7" x14ac:dyDescent="0.25">
      <c r="A549" s="5" t="s">
        <v>965</v>
      </c>
      <c r="B549" s="5" t="s">
        <v>965</v>
      </c>
      <c r="C549" s="1" t="s">
        <v>2811</v>
      </c>
      <c r="D549" s="1" t="s">
        <v>2812</v>
      </c>
      <c r="E549" s="1" t="s">
        <v>246</v>
      </c>
      <c r="F549" s="1" t="s">
        <v>235</v>
      </c>
      <c r="G549" s="3" t="s">
        <v>2369</v>
      </c>
    </row>
    <row r="550" spans="1:7" x14ac:dyDescent="0.25">
      <c r="A550" s="5" t="s">
        <v>545</v>
      </c>
      <c r="B550" s="5" t="s">
        <v>544</v>
      </c>
      <c r="C550" s="6" t="s">
        <v>546</v>
      </c>
      <c r="D550" s="6"/>
      <c r="E550" s="6" t="s">
        <v>547</v>
      </c>
      <c r="F550" s="6" t="s">
        <v>3</v>
      </c>
      <c r="G550" s="5" t="s">
        <v>548</v>
      </c>
    </row>
    <row r="551" spans="1:7" x14ac:dyDescent="0.25">
      <c r="A551" s="5" t="s">
        <v>549</v>
      </c>
      <c r="B551" s="5" t="s">
        <v>544</v>
      </c>
      <c r="C551" s="6" t="s">
        <v>550</v>
      </c>
      <c r="D551" s="6"/>
      <c r="E551" s="6" t="s">
        <v>551</v>
      </c>
      <c r="F551" s="6" t="s">
        <v>68</v>
      </c>
      <c r="G551" s="5" t="s">
        <v>552</v>
      </c>
    </row>
    <row r="552" spans="1:7" x14ac:dyDescent="0.25">
      <c r="A552" s="5" t="s">
        <v>353</v>
      </c>
      <c r="B552" s="5" t="s">
        <v>353</v>
      </c>
      <c r="C552" s="1" t="s">
        <v>354</v>
      </c>
      <c r="E552" s="1" t="s">
        <v>355</v>
      </c>
      <c r="F552" s="1" t="s">
        <v>351</v>
      </c>
      <c r="G552" s="3" t="s">
        <v>352</v>
      </c>
    </row>
    <row r="553" spans="1:7" x14ac:dyDescent="0.25">
      <c r="A553" s="5" t="s">
        <v>2064</v>
      </c>
      <c r="B553" s="5" t="s">
        <v>2064</v>
      </c>
      <c r="C553" s="1" t="s">
        <v>2810</v>
      </c>
      <c r="D553" s="1" t="s">
        <v>2809</v>
      </c>
      <c r="E553" s="1" t="s">
        <v>2065</v>
      </c>
      <c r="F553" s="1" t="s">
        <v>94</v>
      </c>
      <c r="G553" s="3" t="s">
        <v>2063</v>
      </c>
    </row>
    <row r="554" spans="1:7" x14ac:dyDescent="0.25">
      <c r="A554" s="5" t="s">
        <v>563</v>
      </c>
      <c r="B554" s="5" t="s">
        <v>562</v>
      </c>
      <c r="C554" s="6" t="s">
        <v>564</v>
      </c>
      <c r="D554" s="6"/>
      <c r="E554" s="6" t="s">
        <v>565</v>
      </c>
      <c r="F554" s="6" t="s">
        <v>566</v>
      </c>
      <c r="G554" s="5" t="s">
        <v>567</v>
      </c>
    </row>
    <row r="555" spans="1:7" x14ac:dyDescent="0.25">
      <c r="A555" s="5" t="s">
        <v>1653</v>
      </c>
      <c r="B555" s="5" t="s">
        <v>849</v>
      </c>
      <c r="C555" s="1" t="s">
        <v>2328</v>
      </c>
      <c r="E555" s="1" t="s">
        <v>1655</v>
      </c>
      <c r="F555" s="1" t="s">
        <v>68</v>
      </c>
      <c r="G555" s="3" t="s">
        <v>1654</v>
      </c>
    </row>
    <row r="556" spans="1:7" x14ac:dyDescent="0.25">
      <c r="A556" s="5" t="s">
        <v>854</v>
      </c>
      <c r="B556" s="5" t="s">
        <v>849</v>
      </c>
      <c r="C556" s="6" t="s">
        <v>855</v>
      </c>
      <c r="D556" s="6"/>
      <c r="E556" s="6" t="s">
        <v>856</v>
      </c>
      <c r="F556" s="6" t="s">
        <v>15</v>
      </c>
      <c r="G556" s="5" t="s">
        <v>857</v>
      </c>
    </row>
    <row r="557" spans="1:7" x14ac:dyDescent="0.25">
      <c r="A557" s="5" t="s">
        <v>310</v>
      </c>
      <c r="B557" s="5" t="s">
        <v>309</v>
      </c>
      <c r="C557" s="1" t="s">
        <v>311</v>
      </c>
      <c r="E557" s="1" t="s">
        <v>50</v>
      </c>
      <c r="F557" s="1" t="s">
        <v>18</v>
      </c>
      <c r="G557" s="3">
        <v>92186</v>
      </c>
    </row>
    <row r="558" spans="1:7" x14ac:dyDescent="0.25">
      <c r="A558" s="5" t="s">
        <v>1434</v>
      </c>
      <c r="B558" s="5" t="s">
        <v>1434</v>
      </c>
      <c r="C558" s="1" t="s">
        <v>2400</v>
      </c>
      <c r="E558" s="1" t="s">
        <v>1435</v>
      </c>
      <c r="F558" s="1" t="s">
        <v>163</v>
      </c>
      <c r="G558" s="3" t="s">
        <v>1433</v>
      </c>
    </row>
    <row r="559" spans="1:7" x14ac:dyDescent="0.25">
      <c r="A559" s="5" t="s">
        <v>76</v>
      </c>
      <c r="B559" s="5" t="s">
        <v>76</v>
      </c>
      <c r="C559" s="1" t="s">
        <v>79</v>
      </c>
      <c r="E559" s="1" t="s">
        <v>80</v>
      </c>
      <c r="F559" s="1" t="s">
        <v>77</v>
      </c>
      <c r="G559" s="3" t="s">
        <v>78</v>
      </c>
    </row>
    <row r="560" spans="1:7" x14ac:dyDescent="0.25">
      <c r="A560" s="5" t="s">
        <v>1695</v>
      </c>
      <c r="B560" s="5" t="s">
        <v>1695</v>
      </c>
      <c r="C560" s="1" t="s">
        <v>2808</v>
      </c>
      <c r="D560" s="1" t="s">
        <v>2807</v>
      </c>
      <c r="E560" s="1" t="s">
        <v>665</v>
      </c>
      <c r="F560" s="1" t="s">
        <v>351</v>
      </c>
      <c r="G560" s="3" t="s">
        <v>1696</v>
      </c>
    </row>
    <row r="561" spans="1:7" x14ac:dyDescent="0.25">
      <c r="A561" s="5" t="s">
        <v>604</v>
      </c>
      <c r="B561" s="5" t="s">
        <v>604</v>
      </c>
      <c r="C561" s="6" t="s">
        <v>605</v>
      </c>
      <c r="D561" s="6"/>
      <c r="E561" s="6" t="s">
        <v>88</v>
      </c>
      <c r="F561" s="6" t="s">
        <v>68</v>
      </c>
      <c r="G561" s="5" t="s">
        <v>606</v>
      </c>
    </row>
    <row r="562" spans="1:7" x14ac:dyDescent="0.25">
      <c r="A562" s="5" t="s">
        <v>604</v>
      </c>
      <c r="B562" s="5" t="s">
        <v>604</v>
      </c>
      <c r="C562" s="6" t="s">
        <v>607</v>
      </c>
      <c r="D562" s="6"/>
      <c r="E562" s="6" t="s">
        <v>88</v>
      </c>
      <c r="F562" s="6" t="s">
        <v>68</v>
      </c>
      <c r="G562" s="5" t="s">
        <v>608</v>
      </c>
    </row>
    <row r="563" spans="1:7" x14ac:dyDescent="0.25">
      <c r="A563" s="5" t="s">
        <v>1386</v>
      </c>
      <c r="B563" s="5" t="s">
        <v>1386</v>
      </c>
      <c r="C563" s="6" t="s">
        <v>1387</v>
      </c>
      <c r="D563" s="6"/>
      <c r="E563" s="6" t="s">
        <v>203</v>
      </c>
      <c r="F563" s="6" t="s">
        <v>84</v>
      </c>
      <c r="G563" s="5" t="s">
        <v>1388</v>
      </c>
    </row>
    <row r="564" spans="1:7" x14ac:dyDescent="0.25">
      <c r="A564" s="5" t="s">
        <v>392</v>
      </c>
      <c r="B564" s="5" t="s">
        <v>385</v>
      </c>
      <c r="C564" s="6" t="s">
        <v>393</v>
      </c>
      <c r="D564" s="6"/>
      <c r="E564" s="6" t="s">
        <v>203</v>
      </c>
      <c r="F564" s="6" t="s">
        <v>84</v>
      </c>
      <c r="G564" s="5" t="s">
        <v>391</v>
      </c>
    </row>
    <row r="565" spans="1:7" x14ac:dyDescent="0.25">
      <c r="A565" s="5" t="s">
        <v>401</v>
      </c>
      <c r="B565" s="5" t="s">
        <v>385</v>
      </c>
      <c r="C565" s="6" t="s">
        <v>402</v>
      </c>
      <c r="D565" s="6"/>
      <c r="E565" s="6" t="s">
        <v>230</v>
      </c>
      <c r="F565" s="6" t="s">
        <v>118</v>
      </c>
      <c r="G565" s="5" t="s">
        <v>403</v>
      </c>
    </row>
    <row r="566" spans="1:7" x14ac:dyDescent="0.25">
      <c r="A566" s="5" t="s">
        <v>394</v>
      </c>
      <c r="B566" s="5" t="s">
        <v>385</v>
      </c>
      <c r="C566" s="6" t="s">
        <v>395</v>
      </c>
      <c r="D566" s="6"/>
      <c r="E566" s="6" t="s">
        <v>396</v>
      </c>
      <c r="F566" s="6" t="s">
        <v>84</v>
      </c>
      <c r="G566" s="5" t="s">
        <v>397</v>
      </c>
    </row>
    <row r="567" spans="1:7" x14ac:dyDescent="0.25">
      <c r="A567" s="5" t="s">
        <v>398</v>
      </c>
      <c r="B567" s="5" t="s">
        <v>385</v>
      </c>
      <c r="C567" s="6" t="s">
        <v>399</v>
      </c>
      <c r="D567" s="6"/>
      <c r="E567" s="6" t="s">
        <v>230</v>
      </c>
      <c r="F567" s="6" t="s">
        <v>118</v>
      </c>
      <c r="G567" s="5" t="s">
        <v>400</v>
      </c>
    </row>
    <row r="568" spans="1:7" x14ac:dyDescent="0.25">
      <c r="A568" s="5" t="s">
        <v>386</v>
      </c>
      <c r="B568" s="5" t="s">
        <v>385</v>
      </c>
      <c r="C568" s="6" t="s">
        <v>387</v>
      </c>
      <c r="D568" s="6"/>
      <c r="E568" s="6" t="s">
        <v>388</v>
      </c>
      <c r="F568" s="6" t="s">
        <v>3</v>
      </c>
      <c r="G568" s="5" t="s">
        <v>389</v>
      </c>
    </row>
    <row r="569" spans="1:7" x14ac:dyDescent="0.25">
      <c r="A569" s="5" t="s">
        <v>385</v>
      </c>
      <c r="B569" s="5" t="s">
        <v>385</v>
      </c>
      <c r="C569" s="1" t="s">
        <v>390</v>
      </c>
      <c r="E569" s="1" t="s">
        <v>203</v>
      </c>
      <c r="F569" s="1" t="s">
        <v>84</v>
      </c>
      <c r="G569" s="3" t="s">
        <v>2383</v>
      </c>
    </row>
    <row r="570" spans="1:7" x14ac:dyDescent="0.25">
      <c r="A570" s="5" t="s">
        <v>2058</v>
      </c>
      <c r="B570" s="5" t="s">
        <v>2053</v>
      </c>
      <c r="C570" s="6" t="s">
        <v>2059</v>
      </c>
      <c r="D570" s="6"/>
      <c r="E570" s="6" t="s">
        <v>1964</v>
      </c>
      <c r="F570" s="6" t="s">
        <v>84</v>
      </c>
      <c r="G570" s="5" t="s">
        <v>2060</v>
      </c>
    </row>
    <row r="571" spans="1:7" x14ac:dyDescent="0.25">
      <c r="A571" s="5" t="s">
        <v>2054</v>
      </c>
      <c r="B571" s="5" t="s">
        <v>2053</v>
      </c>
      <c r="C571" s="6" t="s">
        <v>2055</v>
      </c>
      <c r="D571" s="6"/>
      <c r="E571" s="6" t="s">
        <v>2056</v>
      </c>
      <c r="F571" s="6" t="s">
        <v>68</v>
      </c>
      <c r="G571" s="5" t="s">
        <v>2057</v>
      </c>
    </row>
    <row r="572" spans="1:7" x14ac:dyDescent="0.25">
      <c r="A572" s="5" t="s">
        <v>250</v>
      </c>
      <c r="B572" s="5" t="s">
        <v>243</v>
      </c>
      <c r="C572" s="6" t="s">
        <v>251</v>
      </c>
      <c r="D572" s="6"/>
      <c r="E572" s="6" t="s">
        <v>252</v>
      </c>
      <c r="F572" s="6" t="s">
        <v>253</v>
      </c>
      <c r="G572" s="5" t="s">
        <v>254</v>
      </c>
    </row>
    <row r="573" spans="1:7" x14ac:dyDescent="0.25">
      <c r="A573" s="5" t="s">
        <v>244</v>
      </c>
      <c r="B573" s="5" t="s">
        <v>243</v>
      </c>
      <c r="C573" s="6" t="s">
        <v>245</v>
      </c>
      <c r="D573" s="6"/>
      <c r="E573" s="6" t="s">
        <v>246</v>
      </c>
      <c r="F573" s="6" t="s">
        <v>235</v>
      </c>
      <c r="G573" s="5" t="s">
        <v>247</v>
      </c>
    </row>
    <row r="574" spans="1:7" x14ac:dyDescent="0.25">
      <c r="A574" s="5" t="s">
        <v>244</v>
      </c>
      <c r="B574" s="5" t="s">
        <v>243</v>
      </c>
      <c r="C574" s="6" t="s">
        <v>269</v>
      </c>
      <c r="D574" s="6"/>
      <c r="E574" s="6" t="s">
        <v>270</v>
      </c>
      <c r="F574" s="6" t="s">
        <v>18</v>
      </c>
      <c r="G574" s="5" t="s">
        <v>271</v>
      </c>
    </row>
    <row r="575" spans="1:7" x14ac:dyDescent="0.25">
      <c r="A575" s="5" t="s">
        <v>244</v>
      </c>
      <c r="B575" s="5" t="s">
        <v>243</v>
      </c>
      <c r="C575" s="6" t="s">
        <v>248</v>
      </c>
      <c r="D575" s="6"/>
      <c r="E575" s="6" t="s">
        <v>246</v>
      </c>
      <c r="F575" s="6" t="s">
        <v>235</v>
      </c>
      <c r="G575" s="5" t="s">
        <v>249</v>
      </c>
    </row>
    <row r="576" spans="1:7" x14ac:dyDescent="0.25">
      <c r="A576" s="5" t="s">
        <v>12</v>
      </c>
      <c r="B576" s="5" t="s">
        <v>12</v>
      </c>
      <c r="C576" s="6" t="s">
        <v>13</v>
      </c>
      <c r="D576" s="6"/>
      <c r="E576" s="6" t="s">
        <v>14</v>
      </c>
      <c r="F576" s="6" t="s">
        <v>15</v>
      </c>
      <c r="G576" s="5" t="s">
        <v>16</v>
      </c>
    </row>
    <row r="577" spans="1:7" x14ac:dyDescent="0.25">
      <c r="A577" s="5" t="s">
        <v>2136</v>
      </c>
      <c r="B577" s="5" t="s">
        <v>2135</v>
      </c>
      <c r="C577" s="1" t="s">
        <v>2298</v>
      </c>
      <c r="E577" s="1" t="s">
        <v>2137</v>
      </c>
      <c r="F577" s="1" t="s">
        <v>118</v>
      </c>
      <c r="G577" s="3" t="s">
        <v>2134</v>
      </c>
    </row>
    <row r="578" spans="1:7" x14ac:dyDescent="0.25">
      <c r="A578" s="5" t="s">
        <v>1398</v>
      </c>
      <c r="B578" s="5" t="s">
        <v>1398</v>
      </c>
      <c r="C578" s="6" t="s">
        <v>1399</v>
      </c>
      <c r="D578" s="6"/>
      <c r="E578" s="6" t="s">
        <v>1400</v>
      </c>
      <c r="F578" s="6" t="s">
        <v>56</v>
      </c>
      <c r="G578" s="5" t="s">
        <v>1401</v>
      </c>
    </row>
    <row r="579" spans="1:7" x14ac:dyDescent="0.25">
      <c r="A579" s="5" t="s">
        <v>315</v>
      </c>
      <c r="B579" s="5" t="s">
        <v>315</v>
      </c>
      <c r="C579" s="1" t="s">
        <v>2285</v>
      </c>
      <c r="E579" s="1" t="s">
        <v>246</v>
      </c>
      <c r="F579" s="1" t="s">
        <v>235</v>
      </c>
      <c r="G579" s="3" t="s">
        <v>316</v>
      </c>
    </row>
    <row r="580" spans="1:7" x14ac:dyDescent="0.25">
      <c r="A580" s="8" t="s">
        <v>1608</v>
      </c>
      <c r="B580" s="8" t="s">
        <v>1608</v>
      </c>
      <c r="C580" s="1" t="s">
        <v>1609</v>
      </c>
      <c r="E580" s="1" t="s">
        <v>246</v>
      </c>
      <c r="F580" s="1" t="s">
        <v>235</v>
      </c>
      <c r="G580" s="3" t="s">
        <v>2296</v>
      </c>
    </row>
    <row r="581" spans="1:7" x14ac:dyDescent="0.25">
      <c r="A581" s="5" t="s">
        <v>980</v>
      </c>
      <c r="B581" s="5" t="s">
        <v>977</v>
      </c>
      <c r="C581" s="6" t="s">
        <v>981</v>
      </c>
      <c r="D581" s="6"/>
      <c r="E581" s="6" t="s">
        <v>982</v>
      </c>
      <c r="F581" s="6" t="s">
        <v>68</v>
      </c>
      <c r="G581" s="5" t="s">
        <v>983</v>
      </c>
    </row>
    <row r="582" spans="1:7" x14ac:dyDescent="0.25">
      <c r="A582" s="5" t="s">
        <v>977</v>
      </c>
      <c r="B582" s="5" t="s">
        <v>977</v>
      </c>
      <c r="C582" s="1" t="s">
        <v>978</v>
      </c>
      <c r="E582" s="1" t="s">
        <v>14</v>
      </c>
      <c r="F582" s="1" t="s">
        <v>15</v>
      </c>
      <c r="G582" s="3" t="s">
        <v>976</v>
      </c>
    </row>
    <row r="583" spans="1:7" x14ac:dyDescent="0.25">
      <c r="A583" s="2" t="s">
        <v>967</v>
      </c>
      <c r="B583" s="2" t="s">
        <v>967</v>
      </c>
      <c r="C583" s="1" t="s">
        <v>968</v>
      </c>
      <c r="E583" s="1" t="s">
        <v>969</v>
      </c>
      <c r="F583" s="1" t="s">
        <v>216</v>
      </c>
      <c r="G583" s="3" t="s">
        <v>966</v>
      </c>
    </row>
    <row r="584" spans="1:7" x14ac:dyDescent="0.25">
      <c r="A584" s="5" t="s">
        <v>100</v>
      </c>
      <c r="B584" s="5" t="s">
        <v>90</v>
      </c>
      <c r="C584" s="6" t="s">
        <v>101</v>
      </c>
      <c r="D584" s="6"/>
      <c r="E584" s="6" t="s">
        <v>102</v>
      </c>
      <c r="F584" s="6" t="s">
        <v>18</v>
      </c>
      <c r="G584" s="5" t="s">
        <v>103</v>
      </c>
    </row>
    <row r="585" spans="1:7" x14ac:dyDescent="0.25">
      <c r="A585" s="5" t="s">
        <v>2200</v>
      </c>
      <c r="B585" s="5" t="s">
        <v>90</v>
      </c>
      <c r="C585" s="1" t="s">
        <v>2343</v>
      </c>
      <c r="E585" s="1" t="s">
        <v>50</v>
      </c>
      <c r="F585" s="1" t="s">
        <v>18</v>
      </c>
      <c r="G585" s="3" t="s">
        <v>2199</v>
      </c>
    </row>
    <row r="586" spans="1:7" x14ac:dyDescent="0.25">
      <c r="A586" s="5" t="s">
        <v>623</v>
      </c>
      <c r="B586" s="5" t="s">
        <v>90</v>
      </c>
      <c r="C586" s="1" t="s">
        <v>2309</v>
      </c>
      <c r="E586" s="1" t="s">
        <v>6</v>
      </c>
      <c r="F586" s="1" t="s">
        <v>3</v>
      </c>
      <c r="G586" s="3" t="s">
        <v>622</v>
      </c>
    </row>
    <row r="587" spans="1:7" x14ac:dyDescent="0.25">
      <c r="A587" s="5" t="s">
        <v>108</v>
      </c>
      <c r="B587" s="5" t="s">
        <v>90</v>
      </c>
      <c r="C587" s="6" t="s">
        <v>109</v>
      </c>
      <c r="D587" s="6"/>
      <c r="E587" s="6" t="s">
        <v>110</v>
      </c>
      <c r="F587" s="6" t="s">
        <v>18</v>
      </c>
      <c r="G587" s="5" t="s">
        <v>111</v>
      </c>
    </row>
    <row r="588" spans="1:7" x14ac:dyDescent="0.25">
      <c r="A588" s="5" t="s">
        <v>1229</v>
      </c>
      <c r="B588" s="5" t="s">
        <v>90</v>
      </c>
      <c r="C588" s="1" t="s">
        <v>2299</v>
      </c>
      <c r="E588" s="1" t="s">
        <v>2300</v>
      </c>
      <c r="F588" s="1" t="s">
        <v>94</v>
      </c>
      <c r="G588" s="3" t="s">
        <v>1228</v>
      </c>
    </row>
    <row r="589" spans="1:7" x14ac:dyDescent="0.25">
      <c r="A589" s="5" t="s">
        <v>105</v>
      </c>
      <c r="B589" s="5" t="s">
        <v>90</v>
      </c>
      <c r="C589" s="6" t="s">
        <v>106</v>
      </c>
      <c r="D589" s="6"/>
      <c r="E589" s="6" t="s">
        <v>50</v>
      </c>
      <c r="F589" s="6" t="s">
        <v>18</v>
      </c>
      <c r="G589" s="5" t="s">
        <v>107</v>
      </c>
    </row>
    <row r="590" spans="1:7" x14ac:dyDescent="0.25">
      <c r="A590" s="5" t="s">
        <v>91</v>
      </c>
      <c r="B590" s="5" t="s">
        <v>90</v>
      </c>
      <c r="C590" s="6" t="s">
        <v>92</v>
      </c>
      <c r="D590" s="6"/>
      <c r="E590" s="6" t="s">
        <v>93</v>
      </c>
      <c r="F590" s="6" t="s">
        <v>94</v>
      </c>
      <c r="G590" s="5" t="s">
        <v>95</v>
      </c>
    </row>
    <row r="591" spans="1:7" x14ac:dyDescent="0.25">
      <c r="A591" s="5" t="s">
        <v>96</v>
      </c>
      <c r="B591" s="5" t="s">
        <v>90</v>
      </c>
      <c r="C591" s="6" t="s">
        <v>97</v>
      </c>
      <c r="D591" s="6"/>
      <c r="E591" s="6" t="s">
        <v>98</v>
      </c>
      <c r="F591" s="6" t="s">
        <v>40</v>
      </c>
      <c r="G591" s="5" t="s">
        <v>99</v>
      </c>
    </row>
    <row r="592" spans="1:7" x14ac:dyDescent="0.25">
      <c r="A592" s="5" t="s">
        <v>1624</v>
      </c>
      <c r="B592" s="5" t="s">
        <v>1624</v>
      </c>
      <c r="C592" s="1" t="s">
        <v>2291</v>
      </c>
      <c r="E592" s="1" t="s">
        <v>1307</v>
      </c>
      <c r="F592" s="1" t="s">
        <v>275</v>
      </c>
      <c r="G592" s="3" t="s">
        <v>1625</v>
      </c>
    </row>
    <row r="593" spans="1:7" x14ac:dyDescent="0.25">
      <c r="A593" s="5" t="s">
        <v>347</v>
      </c>
      <c r="B593" s="5" t="s">
        <v>347</v>
      </c>
      <c r="C593" s="6" t="s">
        <v>348</v>
      </c>
      <c r="D593" s="6"/>
      <c r="E593" s="6" t="s">
        <v>349</v>
      </c>
      <c r="F593" s="6" t="s">
        <v>163</v>
      </c>
      <c r="G593" s="5" t="s">
        <v>350</v>
      </c>
    </row>
    <row r="594" spans="1:7" x14ac:dyDescent="0.25">
      <c r="A594" s="5" t="s">
        <v>715</v>
      </c>
      <c r="B594" s="5" t="s">
        <v>715</v>
      </c>
      <c r="C594" s="1" t="s">
        <v>717</v>
      </c>
      <c r="E594" s="1" t="s">
        <v>718</v>
      </c>
      <c r="F594" s="1" t="s">
        <v>241</v>
      </c>
      <c r="G594" s="3" t="s">
        <v>716</v>
      </c>
    </row>
    <row r="595" spans="1:7" x14ac:dyDescent="0.25">
      <c r="A595" s="5" t="s">
        <v>2166</v>
      </c>
      <c r="B595" s="5" t="s">
        <v>2165</v>
      </c>
      <c r="C595" s="6" t="s">
        <v>2167</v>
      </c>
      <c r="D595" s="6"/>
      <c r="E595" s="6" t="s">
        <v>811</v>
      </c>
      <c r="F595" s="6" t="s">
        <v>163</v>
      </c>
      <c r="G595" s="5" t="s">
        <v>2168</v>
      </c>
    </row>
    <row r="596" spans="1:7" x14ac:dyDescent="0.25">
      <c r="A596" s="5" t="s">
        <v>434</v>
      </c>
      <c r="B596" s="5" t="s">
        <v>433</v>
      </c>
      <c r="C596" s="6" t="s">
        <v>435</v>
      </c>
      <c r="D596" s="6"/>
      <c r="E596" s="6" t="s">
        <v>436</v>
      </c>
      <c r="F596" s="6" t="s">
        <v>3</v>
      </c>
      <c r="G596" s="5" t="s">
        <v>437</v>
      </c>
    </row>
    <row r="597" spans="1:7" x14ac:dyDescent="0.25">
      <c r="A597" s="5" t="s">
        <v>2165</v>
      </c>
      <c r="B597" s="5" t="s">
        <v>2165</v>
      </c>
      <c r="C597" s="1" t="s">
        <v>2284</v>
      </c>
      <c r="E597" s="1" t="s">
        <v>811</v>
      </c>
      <c r="F597" s="1" t="s">
        <v>163</v>
      </c>
      <c r="G597" s="3" t="s">
        <v>2169</v>
      </c>
    </row>
    <row r="598" spans="1:7" x14ac:dyDescent="0.25">
      <c r="A598" s="5" t="s">
        <v>1306</v>
      </c>
      <c r="B598" s="5" t="s">
        <v>1306</v>
      </c>
      <c r="C598" s="1" t="s">
        <v>2363</v>
      </c>
      <c r="E598" s="1" t="s">
        <v>1307</v>
      </c>
      <c r="F598" s="1" t="s">
        <v>275</v>
      </c>
      <c r="G598" s="3" t="s">
        <v>1305</v>
      </c>
    </row>
    <row r="599" spans="1:7" x14ac:dyDescent="0.25">
      <c r="A599" s="4" t="s">
        <v>2130</v>
      </c>
      <c r="B599" s="4" t="s">
        <v>2129</v>
      </c>
      <c r="C599" s="6" t="s">
        <v>2805</v>
      </c>
      <c r="D599" s="6" t="s">
        <v>2806</v>
      </c>
      <c r="E599" s="6" t="s">
        <v>1439</v>
      </c>
      <c r="F599" s="6" t="s">
        <v>235</v>
      </c>
      <c r="G599" s="5" t="s">
        <v>2131</v>
      </c>
    </row>
    <row r="600" spans="1:7" x14ac:dyDescent="0.25">
      <c r="A600" s="5" t="s">
        <v>2172</v>
      </c>
      <c r="B600" s="5" t="s">
        <v>1857</v>
      </c>
      <c r="C600" s="6" t="s">
        <v>2173</v>
      </c>
      <c r="D600" s="6"/>
      <c r="E600" s="6" t="s">
        <v>2174</v>
      </c>
      <c r="F600" s="6" t="s">
        <v>2110</v>
      </c>
      <c r="G600" s="5" t="s">
        <v>2175</v>
      </c>
    </row>
    <row r="601" spans="1:7" x14ac:dyDescent="0.25">
      <c r="A601" s="5" t="s">
        <v>2741</v>
      </c>
      <c r="B601" s="5" t="s">
        <v>1857</v>
      </c>
      <c r="C601" s="6" t="s">
        <v>2742</v>
      </c>
      <c r="D601" s="6"/>
      <c r="E601" s="6" t="s">
        <v>2743</v>
      </c>
      <c r="F601" s="6" t="s">
        <v>566</v>
      </c>
      <c r="G601" s="6" t="s">
        <v>2744</v>
      </c>
    </row>
    <row r="602" spans="1:7" x14ac:dyDescent="0.25">
      <c r="A602" s="5" t="s">
        <v>1709</v>
      </c>
      <c r="B602" s="5" t="s">
        <v>738</v>
      </c>
      <c r="C602" s="1" t="s">
        <v>2379</v>
      </c>
      <c r="E602" s="1" t="s">
        <v>560</v>
      </c>
      <c r="F602" s="1" t="s">
        <v>94</v>
      </c>
      <c r="G602" s="3" t="s">
        <v>2380</v>
      </c>
    </row>
    <row r="603" spans="1:7" x14ac:dyDescent="0.25">
      <c r="A603" s="5" t="s">
        <v>739</v>
      </c>
      <c r="B603" s="5" t="s">
        <v>738</v>
      </c>
      <c r="C603" s="6" t="s">
        <v>740</v>
      </c>
      <c r="D603" s="6"/>
      <c r="E603" s="6" t="s">
        <v>741</v>
      </c>
      <c r="F603" s="6" t="s">
        <v>40</v>
      </c>
      <c r="G603" s="5" t="s">
        <v>742</v>
      </c>
    </row>
    <row r="604" spans="1:7" x14ac:dyDescent="0.25">
      <c r="A604" s="5" t="s">
        <v>462</v>
      </c>
      <c r="B604" s="5" t="s">
        <v>449</v>
      </c>
      <c r="C604" s="6" t="s">
        <v>463</v>
      </c>
      <c r="D604" s="6"/>
      <c r="E604" s="6" t="s">
        <v>464</v>
      </c>
      <c r="F604" s="6" t="s">
        <v>3</v>
      </c>
      <c r="G604" s="5" t="s">
        <v>465</v>
      </c>
    </row>
    <row r="605" spans="1:7" x14ac:dyDescent="0.25">
      <c r="A605" s="5" t="s">
        <v>474</v>
      </c>
      <c r="B605" s="5" t="s">
        <v>449</v>
      </c>
      <c r="C605" s="6" t="s">
        <v>475</v>
      </c>
      <c r="D605" s="6"/>
      <c r="E605" s="6" t="s">
        <v>476</v>
      </c>
      <c r="F605" s="6" t="s">
        <v>15</v>
      </c>
      <c r="G605" s="5" t="s">
        <v>477</v>
      </c>
    </row>
    <row r="606" spans="1:7" x14ac:dyDescent="0.25">
      <c r="A606" s="5" t="s">
        <v>458</v>
      </c>
      <c r="B606" s="5" t="s">
        <v>449</v>
      </c>
      <c r="C606" s="6" t="s">
        <v>459</v>
      </c>
      <c r="D606" s="6"/>
      <c r="E606" s="6" t="s">
        <v>460</v>
      </c>
      <c r="F606" s="6" t="s">
        <v>8</v>
      </c>
      <c r="G606" s="5" t="s">
        <v>461</v>
      </c>
    </row>
    <row r="607" spans="1:7" x14ac:dyDescent="0.25">
      <c r="A607" s="5" t="s">
        <v>450</v>
      </c>
      <c r="B607" s="5" t="s">
        <v>449</v>
      </c>
      <c r="C607" s="6" t="s">
        <v>451</v>
      </c>
      <c r="D607" s="6"/>
      <c r="E607" s="6" t="s">
        <v>452</v>
      </c>
      <c r="F607" s="6" t="s">
        <v>94</v>
      </c>
      <c r="G607" s="5" t="s">
        <v>453</v>
      </c>
    </row>
    <row r="608" spans="1:7" x14ac:dyDescent="0.25">
      <c r="A608" s="5" t="s">
        <v>455</v>
      </c>
      <c r="B608" s="5" t="s">
        <v>449</v>
      </c>
      <c r="C608" s="6" t="s">
        <v>456</v>
      </c>
      <c r="D608" s="6"/>
      <c r="E608" s="6" t="s">
        <v>30</v>
      </c>
      <c r="F608" s="6" t="s">
        <v>31</v>
      </c>
      <c r="G608" s="5" t="s">
        <v>457</v>
      </c>
    </row>
    <row r="609" spans="1:7" x14ac:dyDescent="0.25">
      <c r="A609" s="5" t="s">
        <v>478</v>
      </c>
      <c r="B609" s="5" t="s">
        <v>449</v>
      </c>
      <c r="C609" s="6" t="s">
        <v>479</v>
      </c>
      <c r="D609" s="6"/>
      <c r="E609" s="6" t="s">
        <v>480</v>
      </c>
      <c r="F609" s="6" t="s">
        <v>18</v>
      </c>
      <c r="G609" s="5" t="s">
        <v>481</v>
      </c>
    </row>
    <row r="610" spans="1:7" x14ac:dyDescent="0.25">
      <c r="A610" s="5" t="s">
        <v>466</v>
      </c>
      <c r="B610" s="5" t="s">
        <v>449</v>
      </c>
      <c r="C610" s="6" t="s">
        <v>467</v>
      </c>
      <c r="D610" s="6"/>
      <c r="E610" s="6" t="s">
        <v>468</v>
      </c>
      <c r="F610" s="6" t="s">
        <v>195</v>
      </c>
      <c r="G610" s="5" t="s">
        <v>469</v>
      </c>
    </row>
    <row r="611" spans="1:7" x14ac:dyDescent="0.25">
      <c r="A611" s="5" t="s">
        <v>470</v>
      </c>
      <c r="B611" s="5" t="s">
        <v>449</v>
      </c>
      <c r="C611" s="6" t="s">
        <v>471</v>
      </c>
      <c r="D611" s="6"/>
      <c r="E611" s="6" t="s">
        <v>472</v>
      </c>
      <c r="F611" s="6" t="s">
        <v>3</v>
      </c>
      <c r="G611" s="5" t="s">
        <v>473</v>
      </c>
    </row>
    <row r="612" spans="1:7" x14ac:dyDescent="0.25">
      <c r="A612" s="5" t="s">
        <v>482</v>
      </c>
      <c r="B612" s="5" t="s">
        <v>449</v>
      </c>
      <c r="C612" s="6" t="s">
        <v>483</v>
      </c>
      <c r="D612" s="6"/>
      <c r="E612" s="6" t="s">
        <v>484</v>
      </c>
      <c r="F612" s="6" t="s">
        <v>18</v>
      </c>
      <c r="G612" s="5" t="s">
        <v>485</v>
      </c>
    </row>
    <row r="613" spans="1:7" x14ac:dyDescent="0.25">
      <c r="A613" s="5" t="s">
        <v>808</v>
      </c>
      <c r="B613" s="5" t="s">
        <v>808</v>
      </c>
      <c r="C613" s="1" t="s">
        <v>2316</v>
      </c>
      <c r="E613" s="1" t="s">
        <v>810</v>
      </c>
      <c r="F613" s="1" t="s">
        <v>56</v>
      </c>
      <c r="G613" s="3" t="s">
        <v>809</v>
      </c>
    </row>
    <row r="614" spans="1:7" x14ac:dyDescent="0.25">
      <c r="A614" s="5" t="s">
        <v>1858</v>
      </c>
      <c r="B614" s="5" t="s">
        <v>1857</v>
      </c>
      <c r="C614" s="1" t="s">
        <v>2295</v>
      </c>
      <c r="E614" s="1" t="s">
        <v>1060</v>
      </c>
      <c r="F614" s="1" t="s">
        <v>278</v>
      </c>
      <c r="G614" s="3" t="s">
        <v>1856</v>
      </c>
    </row>
    <row r="615" spans="1:7" x14ac:dyDescent="0.25">
      <c r="A615" s="5" t="s">
        <v>1392</v>
      </c>
      <c r="B615" s="5" t="s">
        <v>1392</v>
      </c>
      <c r="C615" s="1" t="s">
        <v>2338</v>
      </c>
      <c r="E615" s="1" t="s">
        <v>234</v>
      </c>
      <c r="F615" s="1" t="s">
        <v>235</v>
      </c>
      <c r="G615" s="3" t="s">
        <v>1537</v>
      </c>
    </row>
    <row r="616" spans="1:7" x14ac:dyDescent="0.25">
      <c r="A616" s="5" t="s">
        <v>1392</v>
      </c>
      <c r="B616" s="5" t="s">
        <v>1392</v>
      </c>
      <c r="C616" s="1" t="s">
        <v>2347</v>
      </c>
      <c r="E616" s="1" t="s">
        <v>1391</v>
      </c>
      <c r="F616" s="1" t="s">
        <v>56</v>
      </c>
      <c r="G616" s="3" t="s">
        <v>2348</v>
      </c>
    </row>
    <row r="617" spans="1:7" x14ac:dyDescent="0.25">
      <c r="A617" s="5" t="s">
        <v>782</v>
      </c>
      <c r="B617" s="5" t="s">
        <v>778</v>
      </c>
      <c r="C617" s="6" t="s">
        <v>783</v>
      </c>
      <c r="D617" s="6"/>
      <c r="E617" s="6" t="s">
        <v>784</v>
      </c>
      <c r="F617" s="6" t="s">
        <v>147</v>
      </c>
      <c r="G617" s="5" t="s">
        <v>785</v>
      </c>
    </row>
    <row r="618" spans="1:7" x14ac:dyDescent="0.25">
      <c r="A618" s="2" t="s">
        <v>709</v>
      </c>
      <c r="B618" s="2" t="s">
        <v>709</v>
      </c>
      <c r="C618" s="1" t="s">
        <v>710</v>
      </c>
      <c r="E618" s="1" t="s">
        <v>39</v>
      </c>
      <c r="F618" s="1" t="s">
        <v>40</v>
      </c>
      <c r="G618" s="3" t="s">
        <v>708</v>
      </c>
    </row>
    <row r="619" spans="1:7" x14ac:dyDescent="0.25">
      <c r="A619" s="5" t="s">
        <v>1566</v>
      </c>
      <c r="B619" s="5" t="s">
        <v>1565</v>
      </c>
      <c r="C619" s="6" t="s">
        <v>1570</v>
      </c>
      <c r="D619" s="6"/>
      <c r="E619" s="6" t="s">
        <v>1571</v>
      </c>
      <c r="F619" s="6" t="s">
        <v>18</v>
      </c>
      <c r="G619" s="5" t="s">
        <v>1572</v>
      </c>
    </row>
    <row r="620" spans="1:7" x14ac:dyDescent="0.25">
      <c r="A620" s="5" t="s">
        <v>1566</v>
      </c>
      <c r="B620" s="5" t="s">
        <v>1565</v>
      </c>
      <c r="C620" s="6" t="s">
        <v>1567</v>
      </c>
      <c r="D620" s="6"/>
      <c r="E620" s="6" t="s">
        <v>1568</v>
      </c>
      <c r="F620" s="6" t="s">
        <v>18</v>
      </c>
      <c r="G620" s="5" t="s">
        <v>1569</v>
      </c>
    </row>
    <row r="621" spans="1:7" x14ac:dyDescent="0.25">
      <c r="A621" s="5" t="s">
        <v>1566</v>
      </c>
      <c r="B621" s="5" t="s">
        <v>1565</v>
      </c>
      <c r="C621" s="6" t="s">
        <v>1573</v>
      </c>
      <c r="D621" s="6"/>
      <c r="E621" s="6" t="s">
        <v>539</v>
      </c>
      <c r="F621" s="6" t="s">
        <v>18</v>
      </c>
      <c r="G621" s="5" t="s">
        <v>1574</v>
      </c>
    </row>
    <row r="622" spans="1:7" x14ac:dyDescent="0.25">
      <c r="A622" s="5" t="s">
        <v>1972</v>
      </c>
      <c r="B622" s="5" t="s">
        <v>1971</v>
      </c>
      <c r="C622" s="1" t="s">
        <v>2725</v>
      </c>
      <c r="E622" s="1" t="s">
        <v>843</v>
      </c>
      <c r="F622" s="1" t="s">
        <v>175</v>
      </c>
      <c r="G622" s="3">
        <v>99352</v>
      </c>
    </row>
    <row r="623" spans="1:7" x14ac:dyDescent="0.25">
      <c r="A623" s="4" t="s">
        <v>1893</v>
      </c>
      <c r="B623" s="4" t="s">
        <v>1892</v>
      </c>
      <c r="C623" s="1" t="s">
        <v>2801</v>
      </c>
      <c r="D623" s="1" t="s">
        <v>2803</v>
      </c>
      <c r="E623" s="1" t="s">
        <v>1307</v>
      </c>
      <c r="F623" s="1" t="s">
        <v>275</v>
      </c>
      <c r="G623" s="3" t="s">
        <v>2341</v>
      </c>
    </row>
    <row r="624" spans="1:7" x14ac:dyDescent="0.25">
      <c r="A624" s="5" t="s">
        <v>2111</v>
      </c>
      <c r="B624" s="5" t="s">
        <v>2111</v>
      </c>
      <c r="C624" s="6" t="s">
        <v>2802</v>
      </c>
      <c r="D624" s="6" t="s">
        <v>2804</v>
      </c>
      <c r="E624" s="6" t="s">
        <v>346</v>
      </c>
      <c r="F624" s="6" t="s">
        <v>18</v>
      </c>
      <c r="G624" s="5" t="s">
        <v>2112</v>
      </c>
    </row>
    <row r="625" spans="1:7" x14ac:dyDescent="0.25">
      <c r="A625" s="5" t="s">
        <v>1629</v>
      </c>
      <c r="B625" s="5" t="s">
        <v>1628</v>
      </c>
      <c r="C625" s="6" t="s">
        <v>1630</v>
      </c>
      <c r="D625" s="6"/>
      <c r="E625" s="6" t="s">
        <v>1631</v>
      </c>
      <c r="F625" s="6" t="s">
        <v>278</v>
      </c>
      <c r="G625" s="5" t="s">
        <v>1632</v>
      </c>
    </row>
    <row r="626" spans="1:7" x14ac:dyDescent="0.25">
      <c r="A626" s="5" t="s">
        <v>1534</v>
      </c>
      <c r="B626" s="5" t="s">
        <v>1534</v>
      </c>
      <c r="C626" s="1" t="s">
        <v>1536</v>
      </c>
      <c r="E626" s="1" t="s">
        <v>2357</v>
      </c>
      <c r="F626" s="1" t="s">
        <v>163</v>
      </c>
      <c r="G626" s="3" t="s">
        <v>1535</v>
      </c>
    </row>
    <row r="627" spans="1:7" x14ac:dyDescent="0.25">
      <c r="A627" s="5" t="s">
        <v>1075</v>
      </c>
      <c r="B627" s="5" t="s">
        <v>1075</v>
      </c>
      <c r="C627" s="6" t="s">
        <v>1076</v>
      </c>
      <c r="D627" s="6"/>
      <c r="E627" s="6" t="s">
        <v>1077</v>
      </c>
      <c r="F627" s="6" t="s">
        <v>163</v>
      </c>
      <c r="G627" s="5" t="s">
        <v>1078</v>
      </c>
    </row>
    <row r="628" spans="1:7" x14ac:dyDescent="0.25">
      <c r="A628" s="5" t="s">
        <v>365</v>
      </c>
      <c r="B628" s="5" t="s">
        <v>364</v>
      </c>
      <c r="C628" s="6" t="s">
        <v>366</v>
      </c>
      <c r="D628" s="6"/>
      <c r="E628" s="6" t="s">
        <v>367</v>
      </c>
      <c r="F628" s="6" t="s">
        <v>241</v>
      </c>
      <c r="G628" s="5" t="s">
        <v>368</v>
      </c>
    </row>
    <row r="629" spans="1:7" x14ac:dyDescent="0.25">
      <c r="A629" s="5" t="s">
        <v>369</v>
      </c>
      <c r="B629" s="5" t="s">
        <v>364</v>
      </c>
      <c r="C629" s="6" t="s">
        <v>370</v>
      </c>
      <c r="D629" s="6"/>
      <c r="E629" s="6" t="s">
        <v>137</v>
      </c>
      <c r="F629" s="6" t="s">
        <v>18</v>
      </c>
      <c r="G629" s="5" t="s">
        <v>138</v>
      </c>
    </row>
    <row r="630" spans="1:7" x14ac:dyDescent="0.25">
      <c r="A630" s="5" t="s">
        <v>320</v>
      </c>
      <c r="B630" s="5" t="s">
        <v>320</v>
      </c>
      <c r="C630" s="1" t="s">
        <v>321</v>
      </c>
      <c r="E630" s="1" t="s">
        <v>322</v>
      </c>
      <c r="F630" s="1" t="s">
        <v>18</v>
      </c>
      <c r="G630" s="3">
        <v>91109</v>
      </c>
    </row>
    <row r="631" spans="1:7" x14ac:dyDescent="0.25">
      <c r="A631" s="5" t="s">
        <v>1309</v>
      </c>
      <c r="B631" s="5" t="s">
        <v>1309</v>
      </c>
      <c r="C631" s="1" t="s">
        <v>2360</v>
      </c>
      <c r="E631" s="1" t="s">
        <v>911</v>
      </c>
      <c r="F631" s="1" t="s">
        <v>241</v>
      </c>
      <c r="G631" s="3" t="s">
        <v>1308</v>
      </c>
    </row>
    <row r="632" spans="1:7" x14ac:dyDescent="0.25">
      <c r="A632" s="5" t="s">
        <v>831</v>
      </c>
      <c r="B632" s="5" t="s">
        <v>830</v>
      </c>
      <c r="C632" s="6" t="s">
        <v>832</v>
      </c>
      <c r="D632" s="6"/>
      <c r="E632" s="6" t="s">
        <v>833</v>
      </c>
      <c r="F632" s="6" t="s">
        <v>159</v>
      </c>
      <c r="G632" s="5" t="s">
        <v>834</v>
      </c>
    </row>
    <row r="633" spans="1:7" x14ac:dyDescent="0.25">
      <c r="A633" s="5" t="s">
        <v>619</v>
      </c>
      <c r="B633" s="5" t="s">
        <v>618</v>
      </c>
      <c r="C633" s="1" t="s">
        <v>620</v>
      </c>
      <c r="E633" s="1" t="s">
        <v>621</v>
      </c>
      <c r="F633" s="1" t="s">
        <v>253</v>
      </c>
      <c r="G633" s="3" t="s">
        <v>617</v>
      </c>
    </row>
    <row r="634" spans="1:7" x14ac:dyDescent="0.25">
      <c r="A634" s="5" t="s">
        <v>1282</v>
      </c>
      <c r="B634" s="5" t="s">
        <v>1262</v>
      </c>
      <c r="C634" s="6" t="s">
        <v>1283</v>
      </c>
      <c r="D634" s="6"/>
      <c r="E634" s="6" t="s">
        <v>1284</v>
      </c>
      <c r="F634" s="6" t="s">
        <v>31</v>
      </c>
      <c r="G634" s="5" t="s">
        <v>1285</v>
      </c>
    </row>
    <row r="635" spans="1:7" x14ac:dyDescent="0.25">
      <c r="A635" s="5" t="s">
        <v>1552</v>
      </c>
      <c r="B635" s="5" t="s">
        <v>1544</v>
      </c>
      <c r="C635" s="6" t="s">
        <v>1553</v>
      </c>
      <c r="D635" s="6"/>
      <c r="E635" s="6" t="s">
        <v>1554</v>
      </c>
      <c r="F635" s="6" t="s">
        <v>163</v>
      </c>
      <c r="G635" s="5" t="s">
        <v>1555</v>
      </c>
    </row>
    <row r="636" spans="1:7" x14ac:dyDescent="0.25">
      <c r="A636" s="5" t="s">
        <v>1544</v>
      </c>
      <c r="B636" s="5" t="s">
        <v>1544</v>
      </c>
      <c r="C636" s="6" t="s">
        <v>2724</v>
      </c>
      <c r="D636" s="6"/>
      <c r="E636" s="6" t="s">
        <v>1556</v>
      </c>
      <c r="F636" s="6" t="s">
        <v>253</v>
      </c>
      <c r="G636" s="5" t="s">
        <v>1557</v>
      </c>
    </row>
    <row r="637" spans="1:7" x14ac:dyDescent="0.25">
      <c r="A637" s="5" t="s">
        <v>1544</v>
      </c>
      <c r="B637" s="5" t="s">
        <v>1544</v>
      </c>
      <c r="C637" s="6" t="s">
        <v>1560</v>
      </c>
      <c r="D637" s="6"/>
      <c r="E637" s="6" t="s">
        <v>367</v>
      </c>
      <c r="F637" s="6" t="s">
        <v>241</v>
      </c>
      <c r="G637" s="5" t="s">
        <v>368</v>
      </c>
    </row>
    <row r="638" spans="1:7" x14ac:dyDescent="0.25">
      <c r="A638" s="5" t="s">
        <v>1544</v>
      </c>
      <c r="B638" s="5" t="s">
        <v>1544</v>
      </c>
      <c r="C638" s="6" t="s">
        <v>1545</v>
      </c>
      <c r="D638" s="6"/>
      <c r="E638" s="6" t="s">
        <v>1546</v>
      </c>
      <c r="F638" s="6" t="s">
        <v>56</v>
      </c>
      <c r="G638" s="5" t="s">
        <v>1547</v>
      </c>
    </row>
    <row r="639" spans="1:7" x14ac:dyDescent="0.25">
      <c r="A639" s="5" t="s">
        <v>1558</v>
      </c>
      <c r="B639" s="5" t="s">
        <v>1544</v>
      </c>
      <c r="C639" s="6" t="s">
        <v>2799</v>
      </c>
      <c r="D639" s="6" t="s">
        <v>2800</v>
      </c>
      <c r="E639" s="6" t="s">
        <v>30</v>
      </c>
      <c r="F639" s="6" t="s">
        <v>31</v>
      </c>
      <c r="G639" s="5" t="s">
        <v>1559</v>
      </c>
    </row>
    <row r="640" spans="1:7" x14ac:dyDescent="0.25">
      <c r="A640" s="5" t="s">
        <v>1561</v>
      </c>
      <c r="B640" s="5" t="s">
        <v>1544</v>
      </c>
      <c r="C640" s="6" t="s">
        <v>1562</v>
      </c>
      <c r="D640" s="6"/>
      <c r="E640" s="6" t="s">
        <v>50</v>
      </c>
      <c r="F640" s="6" t="s">
        <v>18</v>
      </c>
      <c r="G640" s="5" t="s">
        <v>75</v>
      </c>
    </row>
    <row r="641" spans="1:7" x14ac:dyDescent="0.25">
      <c r="A641" s="5" t="s">
        <v>1548</v>
      </c>
      <c r="B641" s="5" t="s">
        <v>1544</v>
      </c>
      <c r="C641" s="6" t="s">
        <v>1549</v>
      </c>
      <c r="D641" s="6"/>
      <c r="E641" s="6" t="s">
        <v>1550</v>
      </c>
      <c r="F641" s="6" t="s">
        <v>235</v>
      </c>
      <c r="G641" s="5" t="s">
        <v>1551</v>
      </c>
    </row>
    <row r="642" spans="1:7" x14ac:dyDescent="0.25">
      <c r="A642" s="5" t="s">
        <v>2171</v>
      </c>
      <c r="B642" s="5" t="s">
        <v>2171</v>
      </c>
      <c r="C642" s="1" t="s">
        <v>2364</v>
      </c>
      <c r="E642" s="1" t="s">
        <v>841</v>
      </c>
      <c r="F642" s="1" t="s">
        <v>408</v>
      </c>
      <c r="G642" s="3" t="s">
        <v>2170</v>
      </c>
    </row>
    <row r="643" spans="1:7" x14ac:dyDescent="0.25">
      <c r="A643" s="5" t="s">
        <v>1565</v>
      </c>
      <c r="B643" s="5" t="s">
        <v>1565</v>
      </c>
      <c r="C643" s="1" t="s">
        <v>2798</v>
      </c>
      <c r="D643" s="1" t="s">
        <v>2797</v>
      </c>
      <c r="E643" s="1" t="s">
        <v>539</v>
      </c>
      <c r="F643" s="1" t="s">
        <v>18</v>
      </c>
      <c r="G643" s="3" t="s">
        <v>1575</v>
      </c>
    </row>
    <row r="644" spans="1:7" x14ac:dyDescent="0.25">
      <c r="A644" s="5" t="s">
        <v>1716</v>
      </c>
      <c r="B644" s="5" t="s">
        <v>1716</v>
      </c>
      <c r="C644" s="1" t="s">
        <v>2268</v>
      </c>
      <c r="E644" s="1" t="s">
        <v>1202</v>
      </c>
      <c r="F644" s="1" t="s">
        <v>40</v>
      </c>
      <c r="G644" s="3" t="s">
        <v>1715</v>
      </c>
    </row>
    <row r="645" spans="1:7" x14ac:dyDescent="0.25">
      <c r="A645" s="5" t="s">
        <v>1032</v>
      </c>
      <c r="B645" s="5" t="s">
        <v>1030</v>
      </c>
      <c r="C645" s="6" t="s">
        <v>1033</v>
      </c>
      <c r="D645" s="6"/>
      <c r="E645" s="6" t="s">
        <v>307</v>
      </c>
      <c r="F645" s="6" t="s">
        <v>278</v>
      </c>
      <c r="G645" s="5" t="s">
        <v>1034</v>
      </c>
    </row>
    <row r="646" spans="1:7" x14ac:dyDescent="0.25">
      <c r="A646" s="5" t="s">
        <v>779</v>
      </c>
      <c r="B646" s="5" t="s">
        <v>778</v>
      </c>
      <c r="C646" s="1" t="s">
        <v>780</v>
      </c>
      <c r="E646" s="1" t="s">
        <v>781</v>
      </c>
      <c r="F646" s="1" t="s">
        <v>147</v>
      </c>
      <c r="G646" s="3" t="s">
        <v>777</v>
      </c>
    </row>
    <row r="647" spans="1:7" x14ac:dyDescent="0.25">
      <c r="A647" s="5" t="s">
        <v>1644</v>
      </c>
      <c r="B647" s="5" t="s">
        <v>1644</v>
      </c>
      <c r="C647" s="1" t="s">
        <v>1645</v>
      </c>
      <c r="E647" s="1" t="s">
        <v>1103</v>
      </c>
      <c r="F647" s="1" t="s">
        <v>241</v>
      </c>
      <c r="G647" s="3" t="s">
        <v>1643</v>
      </c>
    </row>
    <row r="648" spans="1:7" x14ac:dyDescent="0.25">
      <c r="A648" s="5" t="s">
        <v>1628</v>
      </c>
      <c r="B648" s="5" t="s">
        <v>1628</v>
      </c>
      <c r="C648" s="1" t="s">
        <v>1636</v>
      </c>
      <c r="E648" s="1" t="s">
        <v>307</v>
      </c>
      <c r="F648" s="1" t="s">
        <v>278</v>
      </c>
      <c r="G648" s="3" t="s">
        <v>2264</v>
      </c>
    </row>
    <row r="649" spans="1:7" x14ac:dyDescent="0.25">
      <c r="A649" s="5" t="s">
        <v>685</v>
      </c>
      <c r="B649" s="5" t="s">
        <v>675</v>
      </c>
      <c r="C649" s="6" t="s">
        <v>686</v>
      </c>
      <c r="D649" s="6"/>
      <c r="E649" s="6" t="s">
        <v>687</v>
      </c>
      <c r="F649" s="6" t="s">
        <v>118</v>
      </c>
      <c r="G649" s="5" t="s">
        <v>688</v>
      </c>
    </row>
    <row r="650" spans="1:7" x14ac:dyDescent="0.25">
      <c r="A650" s="5" t="s">
        <v>685</v>
      </c>
      <c r="B650" s="5" t="s">
        <v>675</v>
      </c>
      <c r="C650" s="6" t="s">
        <v>692</v>
      </c>
      <c r="D650" s="6"/>
      <c r="E650" s="6" t="s">
        <v>693</v>
      </c>
      <c r="F650" s="6" t="s">
        <v>117</v>
      </c>
      <c r="G650" s="5" t="s">
        <v>694</v>
      </c>
    </row>
    <row r="651" spans="1:7" x14ac:dyDescent="0.25">
      <c r="A651" s="5" t="s">
        <v>1292</v>
      </c>
      <c r="B651" s="5" t="s">
        <v>1262</v>
      </c>
      <c r="C651" s="6" t="s">
        <v>1293</v>
      </c>
      <c r="D651" s="6"/>
      <c r="E651" s="6" t="s">
        <v>529</v>
      </c>
      <c r="F651" s="6" t="s">
        <v>15</v>
      </c>
      <c r="G651" s="5" t="s">
        <v>530</v>
      </c>
    </row>
    <row r="652" spans="1:7" x14ac:dyDescent="0.25">
      <c r="A652" s="5" t="s">
        <v>1286</v>
      </c>
      <c r="B652" s="5" t="s">
        <v>1262</v>
      </c>
      <c r="C652" s="6" t="s">
        <v>1287</v>
      </c>
      <c r="D652" s="6"/>
      <c r="E652" s="6" t="s">
        <v>529</v>
      </c>
      <c r="F652" s="6" t="s">
        <v>15</v>
      </c>
      <c r="G652" s="5" t="s">
        <v>530</v>
      </c>
    </row>
    <row r="653" spans="1:7" x14ac:dyDescent="0.25">
      <c r="A653" s="5" t="s">
        <v>2010</v>
      </c>
      <c r="B653" s="5" t="s">
        <v>2009</v>
      </c>
      <c r="C653" s="6" t="s">
        <v>2013</v>
      </c>
      <c r="D653" s="6"/>
      <c r="E653" s="6" t="s">
        <v>2014</v>
      </c>
      <c r="F653" s="6" t="s">
        <v>84</v>
      </c>
      <c r="G653" s="5" t="s">
        <v>2015</v>
      </c>
    </row>
    <row r="654" spans="1:7" x14ac:dyDescent="0.25">
      <c r="A654" s="5" t="s">
        <v>2010</v>
      </c>
      <c r="B654" s="5" t="s">
        <v>2009</v>
      </c>
      <c r="C654" s="6" t="s">
        <v>2016</v>
      </c>
      <c r="D654" s="6"/>
      <c r="E654" s="6" t="s">
        <v>737</v>
      </c>
      <c r="F654" s="6" t="s">
        <v>84</v>
      </c>
      <c r="G654" s="5" t="s">
        <v>2017</v>
      </c>
    </row>
    <row r="655" spans="1:7" x14ac:dyDescent="0.25">
      <c r="A655" s="5" t="s">
        <v>2010</v>
      </c>
      <c r="B655" s="5" t="s">
        <v>2009</v>
      </c>
      <c r="C655" s="6" t="s">
        <v>2018</v>
      </c>
      <c r="D655" s="6"/>
      <c r="E655" s="6" t="s">
        <v>737</v>
      </c>
      <c r="F655" s="6" t="s">
        <v>84</v>
      </c>
      <c r="G655" s="5" t="s">
        <v>2019</v>
      </c>
    </row>
    <row r="656" spans="1:7" x14ac:dyDescent="0.25">
      <c r="A656" s="5" t="s">
        <v>2010</v>
      </c>
      <c r="B656" s="5" t="s">
        <v>2009</v>
      </c>
      <c r="C656" s="6" t="s">
        <v>2020</v>
      </c>
      <c r="D656" s="6"/>
      <c r="E656" s="6" t="s">
        <v>367</v>
      </c>
      <c r="F656" s="6" t="s">
        <v>241</v>
      </c>
      <c r="G656" s="5" t="s">
        <v>2021</v>
      </c>
    </row>
    <row r="657" spans="1:7" x14ac:dyDescent="0.25">
      <c r="A657" s="5" t="s">
        <v>2010</v>
      </c>
      <c r="B657" s="5" t="s">
        <v>2009</v>
      </c>
      <c r="C657" s="6" t="s">
        <v>2795</v>
      </c>
      <c r="D657" s="6" t="s">
        <v>2796</v>
      </c>
      <c r="E657" s="6" t="s">
        <v>2011</v>
      </c>
      <c r="F657" s="6" t="s">
        <v>68</v>
      </c>
      <c r="G657" s="5" t="s">
        <v>2012</v>
      </c>
    </row>
    <row r="658" spans="1:7" x14ac:dyDescent="0.25">
      <c r="A658" s="5" t="s">
        <v>1212</v>
      </c>
      <c r="B658" s="5" t="s">
        <v>1212</v>
      </c>
      <c r="C658" s="1" t="s">
        <v>2289</v>
      </c>
      <c r="E658" s="1" t="s">
        <v>1214</v>
      </c>
      <c r="F658" s="1" t="s">
        <v>3</v>
      </c>
      <c r="G658" s="3" t="s">
        <v>1213</v>
      </c>
    </row>
    <row r="659" spans="1:7" x14ac:dyDescent="0.25">
      <c r="A659" s="5" t="s">
        <v>1698</v>
      </c>
      <c r="B659" s="5" t="s">
        <v>1697</v>
      </c>
      <c r="C659" s="6" t="s">
        <v>2794</v>
      </c>
      <c r="D659" s="6" t="s">
        <v>2793</v>
      </c>
      <c r="E659" s="6" t="s">
        <v>1702</v>
      </c>
      <c r="F659" s="6" t="s">
        <v>147</v>
      </c>
      <c r="G659" s="5" t="s">
        <v>1703</v>
      </c>
    </row>
    <row r="660" spans="1:7" x14ac:dyDescent="0.25">
      <c r="A660" s="5" t="s">
        <v>1698</v>
      </c>
      <c r="B660" s="5" t="s">
        <v>1697</v>
      </c>
      <c r="C660" s="6" t="s">
        <v>2791</v>
      </c>
      <c r="D660" s="6" t="s">
        <v>2792</v>
      </c>
      <c r="E660" s="6" t="s">
        <v>476</v>
      </c>
      <c r="F660" s="6" t="s">
        <v>15</v>
      </c>
      <c r="G660" s="5" t="s">
        <v>1699</v>
      </c>
    </row>
    <row r="661" spans="1:7" x14ac:dyDescent="0.25">
      <c r="A661" s="5" t="s">
        <v>1698</v>
      </c>
      <c r="B661" s="5" t="s">
        <v>1697</v>
      </c>
      <c r="C661" s="6" t="s">
        <v>1700</v>
      </c>
      <c r="D661" s="6"/>
      <c r="E661" s="6" t="s">
        <v>678</v>
      </c>
      <c r="F661" s="6" t="s">
        <v>94</v>
      </c>
      <c r="G661" s="5" t="s">
        <v>1701</v>
      </c>
    </row>
    <row r="662" spans="1:7" x14ac:dyDescent="0.25">
      <c r="A662" s="5" t="s">
        <v>733</v>
      </c>
      <c r="B662" s="5" t="s">
        <v>727</v>
      </c>
      <c r="C662" s="6" t="s">
        <v>734</v>
      </c>
      <c r="D662" s="6"/>
      <c r="E662" s="6" t="s">
        <v>735</v>
      </c>
      <c r="F662" s="6" t="s">
        <v>8</v>
      </c>
      <c r="G662" s="5" t="s">
        <v>736</v>
      </c>
    </row>
    <row r="663" spans="1:7" x14ac:dyDescent="0.25">
      <c r="A663" s="5" t="s">
        <v>728</v>
      </c>
      <c r="B663" s="5" t="s">
        <v>727</v>
      </c>
      <c r="C663" s="6" t="s">
        <v>729</v>
      </c>
      <c r="D663" s="6"/>
      <c r="E663" s="6" t="s">
        <v>730</v>
      </c>
      <c r="F663" s="6" t="s">
        <v>731</v>
      </c>
      <c r="G663" s="5" t="s">
        <v>732</v>
      </c>
    </row>
    <row r="664" spans="1:7" x14ac:dyDescent="0.25">
      <c r="A664" s="1" t="s">
        <v>1801</v>
      </c>
      <c r="B664" s="1" t="s">
        <v>1801</v>
      </c>
      <c r="C664" s="1" t="s">
        <v>1802</v>
      </c>
      <c r="E664" s="1" t="s">
        <v>1803</v>
      </c>
      <c r="F664" s="1" t="s">
        <v>948</v>
      </c>
    </row>
    <row r="665" spans="1:7" x14ac:dyDescent="0.25">
      <c r="A665" s="2" t="s">
        <v>296</v>
      </c>
      <c r="B665" s="2" t="s">
        <v>295</v>
      </c>
      <c r="C665" s="1" t="s">
        <v>297</v>
      </c>
      <c r="E665" s="1" t="s">
        <v>298</v>
      </c>
      <c r="F665" s="1" t="s">
        <v>18</v>
      </c>
      <c r="G665" s="3" t="s">
        <v>294</v>
      </c>
    </row>
    <row r="666" spans="1:7" x14ac:dyDescent="0.25">
      <c r="A666" s="5" t="s">
        <v>934</v>
      </c>
      <c r="B666" s="5" t="s">
        <v>932</v>
      </c>
      <c r="C666" s="6" t="s">
        <v>935</v>
      </c>
      <c r="D666" s="6"/>
      <c r="E666" s="6" t="s">
        <v>936</v>
      </c>
      <c r="F666" s="6" t="s">
        <v>56</v>
      </c>
      <c r="G666" s="5" t="s">
        <v>937</v>
      </c>
    </row>
    <row r="667" spans="1:7" x14ac:dyDescent="0.25">
      <c r="A667" s="5" t="s">
        <v>932</v>
      </c>
      <c r="B667" s="5" t="s">
        <v>932</v>
      </c>
      <c r="C667" s="1" t="s">
        <v>2356</v>
      </c>
      <c r="E667" s="1" t="s">
        <v>597</v>
      </c>
      <c r="F667" s="1" t="s">
        <v>56</v>
      </c>
      <c r="G667" s="3" t="s">
        <v>933</v>
      </c>
    </row>
    <row r="668" spans="1:7" x14ac:dyDescent="0.25">
      <c r="A668" s="5" t="s">
        <v>1121</v>
      </c>
      <c r="B668" s="5" t="s">
        <v>1120</v>
      </c>
      <c r="C668" s="6" t="s">
        <v>1122</v>
      </c>
      <c r="D668" s="6"/>
      <c r="E668" s="6" t="s">
        <v>1123</v>
      </c>
      <c r="F668" s="6" t="s">
        <v>175</v>
      </c>
      <c r="G668" s="5" t="s">
        <v>1124</v>
      </c>
    </row>
    <row r="669" spans="1:7" x14ac:dyDescent="0.25">
      <c r="A669" s="5" t="s">
        <v>1278</v>
      </c>
      <c r="B669" s="5" t="s">
        <v>1262</v>
      </c>
      <c r="C669" s="6" t="s">
        <v>1279</v>
      </c>
      <c r="D669" s="6"/>
      <c r="E669" s="6" t="s">
        <v>1280</v>
      </c>
      <c r="F669" s="6" t="s">
        <v>235</v>
      </c>
      <c r="G669" s="5" t="s">
        <v>1281</v>
      </c>
    </row>
    <row r="670" spans="1:7" x14ac:dyDescent="0.25">
      <c r="A670" s="5" t="s">
        <v>2117</v>
      </c>
      <c r="B670" s="5" t="s">
        <v>2117</v>
      </c>
      <c r="C670" s="6" t="s">
        <v>2118</v>
      </c>
      <c r="D670" s="6"/>
      <c r="E670" s="6" t="s">
        <v>2119</v>
      </c>
      <c r="F670" s="6" t="s">
        <v>94</v>
      </c>
      <c r="G670" s="5" t="s">
        <v>2120</v>
      </c>
    </row>
    <row r="671" spans="1:7" x14ac:dyDescent="0.25">
      <c r="A671" s="5" t="s">
        <v>1274</v>
      </c>
      <c r="B671" s="5" t="s">
        <v>1262</v>
      </c>
      <c r="C671" s="6" t="s">
        <v>1275</v>
      </c>
      <c r="D671" s="6"/>
      <c r="E671" s="6" t="s">
        <v>1276</v>
      </c>
      <c r="F671" s="6" t="s">
        <v>118</v>
      </c>
      <c r="G671" s="5" t="s">
        <v>1277</v>
      </c>
    </row>
    <row r="672" spans="1:7" x14ac:dyDescent="0.25">
      <c r="A672" s="5" t="s">
        <v>1675</v>
      </c>
      <c r="B672" s="5" t="s">
        <v>1660</v>
      </c>
      <c r="C672" s="6" t="s">
        <v>1676</v>
      </c>
      <c r="D672" s="6"/>
      <c r="E672" s="6" t="s">
        <v>1677</v>
      </c>
      <c r="F672" s="6" t="s">
        <v>18</v>
      </c>
      <c r="G672" s="5" t="s">
        <v>1678</v>
      </c>
    </row>
    <row r="673" spans="1:7" x14ac:dyDescent="0.25">
      <c r="A673" s="5" t="s">
        <v>1665</v>
      </c>
      <c r="B673" s="5" t="s">
        <v>1660</v>
      </c>
      <c r="C673" s="6" t="s">
        <v>1666</v>
      </c>
      <c r="D673" s="6"/>
      <c r="E673" s="6" t="s">
        <v>1667</v>
      </c>
      <c r="F673" s="6" t="s">
        <v>31</v>
      </c>
      <c r="G673" s="5" t="s">
        <v>1668</v>
      </c>
    </row>
    <row r="674" spans="1:7" x14ac:dyDescent="0.25">
      <c r="A674" s="5" t="s">
        <v>1669</v>
      </c>
      <c r="B674" s="5" t="s">
        <v>1660</v>
      </c>
      <c r="C674" s="6" t="s">
        <v>1670</v>
      </c>
      <c r="D674" s="6"/>
      <c r="E674" s="6" t="s">
        <v>1671</v>
      </c>
      <c r="F674" s="6" t="s">
        <v>496</v>
      </c>
      <c r="G674" s="5" t="s">
        <v>1672</v>
      </c>
    </row>
    <row r="675" spans="1:7" x14ac:dyDescent="0.25">
      <c r="A675" s="5" t="s">
        <v>1661</v>
      </c>
      <c r="B675" s="5" t="s">
        <v>1660</v>
      </c>
      <c r="C675" s="6" t="s">
        <v>1662</v>
      </c>
      <c r="D675" s="6"/>
      <c r="E675" s="6" t="s">
        <v>1663</v>
      </c>
      <c r="F675" s="6" t="s">
        <v>56</v>
      </c>
      <c r="G675" s="5" t="s">
        <v>1664</v>
      </c>
    </row>
    <row r="676" spans="1:7" x14ac:dyDescent="0.25">
      <c r="A676" s="5" t="s">
        <v>1673</v>
      </c>
      <c r="B676" s="5" t="s">
        <v>1660</v>
      </c>
      <c r="C676" s="6" t="s">
        <v>1674</v>
      </c>
      <c r="D676" s="6"/>
      <c r="E676" s="6" t="s">
        <v>14</v>
      </c>
      <c r="F676" s="6" t="s">
        <v>15</v>
      </c>
      <c r="G676" s="5" t="s">
        <v>191</v>
      </c>
    </row>
    <row r="677" spans="1:7" x14ac:dyDescent="0.25">
      <c r="A677" s="5" t="s">
        <v>1205</v>
      </c>
      <c r="B677" s="5" t="s">
        <v>1204</v>
      </c>
      <c r="C677" s="6" t="s">
        <v>1206</v>
      </c>
      <c r="D677" s="6"/>
      <c r="E677" s="6" t="s">
        <v>1207</v>
      </c>
      <c r="F677" s="6" t="s">
        <v>183</v>
      </c>
      <c r="G677" s="5" t="s">
        <v>1208</v>
      </c>
    </row>
    <row r="678" spans="1:7" x14ac:dyDescent="0.25">
      <c r="A678" s="5" t="s">
        <v>1613</v>
      </c>
      <c r="B678" s="5" t="s">
        <v>1612</v>
      </c>
      <c r="C678" s="6" t="s">
        <v>1614</v>
      </c>
      <c r="D678" s="6"/>
      <c r="E678" s="6" t="s">
        <v>1391</v>
      </c>
      <c r="F678" s="6" t="s">
        <v>56</v>
      </c>
      <c r="G678" s="5" t="s">
        <v>1393</v>
      </c>
    </row>
    <row r="679" spans="1:7" x14ac:dyDescent="0.25">
      <c r="A679" s="5" t="s">
        <v>1125</v>
      </c>
      <c r="B679" s="5" t="s">
        <v>1125</v>
      </c>
      <c r="C679" s="1" t="s">
        <v>2789</v>
      </c>
      <c r="D679" s="1" t="s">
        <v>2790</v>
      </c>
      <c r="E679" s="1" t="s">
        <v>102</v>
      </c>
      <c r="F679" s="1" t="s">
        <v>18</v>
      </c>
      <c r="G679" s="3" t="s">
        <v>2121</v>
      </c>
    </row>
    <row r="680" spans="1:7" x14ac:dyDescent="0.25">
      <c r="A680" s="2" t="s">
        <v>1125</v>
      </c>
      <c r="B680" s="2" t="s">
        <v>1125</v>
      </c>
      <c r="C680" s="1" t="s">
        <v>2262</v>
      </c>
      <c r="E680" s="1" t="s">
        <v>1554</v>
      </c>
      <c r="F680" s="1" t="s">
        <v>163</v>
      </c>
      <c r="G680" s="3" t="s">
        <v>2212</v>
      </c>
    </row>
    <row r="681" spans="1:7" x14ac:dyDescent="0.25">
      <c r="A681" s="5" t="s">
        <v>1125</v>
      </c>
      <c r="B681" s="5" t="s">
        <v>1125</v>
      </c>
      <c r="C681" s="6" t="s">
        <v>2138</v>
      </c>
      <c r="D681" s="6"/>
      <c r="E681" s="6" t="s">
        <v>2139</v>
      </c>
      <c r="F681" s="6" t="s">
        <v>15</v>
      </c>
      <c r="G681" s="5" t="s">
        <v>2140</v>
      </c>
    </row>
    <row r="682" spans="1:7" x14ac:dyDescent="0.25">
      <c r="A682" s="5" t="s">
        <v>1125</v>
      </c>
      <c r="B682" s="5" t="s">
        <v>1125</v>
      </c>
      <c r="C682" s="1" t="s">
        <v>2787</v>
      </c>
      <c r="D682" s="1" t="s">
        <v>2788</v>
      </c>
      <c r="E682" s="1" t="s">
        <v>975</v>
      </c>
      <c r="F682" s="1" t="s">
        <v>77</v>
      </c>
      <c r="G682" s="3" t="s">
        <v>1846</v>
      </c>
    </row>
    <row r="683" spans="1:7" x14ac:dyDescent="0.25">
      <c r="A683" s="5" t="s">
        <v>1125</v>
      </c>
      <c r="B683" s="5" t="s">
        <v>1125</v>
      </c>
      <c r="C683" s="1" t="s">
        <v>2376</v>
      </c>
      <c r="E683" s="1" t="s">
        <v>1127</v>
      </c>
      <c r="F683" s="1" t="s">
        <v>163</v>
      </c>
      <c r="G683" s="3" t="s">
        <v>1126</v>
      </c>
    </row>
    <row r="684" spans="1:7" x14ac:dyDescent="0.25">
      <c r="A684" s="5" t="s">
        <v>1125</v>
      </c>
      <c r="B684" s="5" t="s">
        <v>1125</v>
      </c>
      <c r="C684" s="1" t="s">
        <v>2265</v>
      </c>
      <c r="E684" s="1" t="s">
        <v>875</v>
      </c>
      <c r="F684" s="1" t="s">
        <v>3</v>
      </c>
      <c r="G684" s="3" t="s">
        <v>2266</v>
      </c>
    </row>
    <row r="685" spans="1:7" x14ac:dyDescent="0.25">
      <c r="A685" s="5" t="s">
        <v>1125</v>
      </c>
      <c r="B685" s="5" t="s">
        <v>1125</v>
      </c>
      <c r="C685" s="1" t="s">
        <v>2292</v>
      </c>
      <c r="E685" s="1" t="s">
        <v>2133</v>
      </c>
      <c r="F685" s="1" t="s">
        <v>216</v>
      </c>
      <c r="G685" s="3" t="s">
        <v>2132</v>
      </c>
    </row>
    <row r="686" spans="1:7" x14ac:dyDescent="0.25">
      <c r="A686" s="1" t="s">
        <v>613</v>
      </c>
      <c r="B686" s="1" t="s">
        <v>613</v>
      </c>
      <c r="C686" s="1" t="s">
        <v>615</v>
      </c>
      <c r="E686" s="1" t="s">
        <v>616</v>
      </c>
      <c r="F686" s="1" t="s">
        <v>204</v>
      </c>
      <c r="G686" s="3" t="s">
        <v>614</v>
      </c>
    </row>
    <row r="687" spans="1:7" x14ac:dyDescent="0.25">
      <c r="A687" s="2" t="s">
        <v>1783</v>
      </c>
      <c r="B687" s="2" t="s">
        <v>1783</v>
      </c>
      <c r="C687" s="1" t="s">
        <v>1785</v>
      </c>
      <c r="E687" s="1" t="s">
        <v>88</v>
      </c>
      <c r="F687" s="1" t="s">
        <v>68</v>
      </c>
      <c r="G687" s="3" t="s">
        <v>1784</v>
      </c>
    </row>
    <row r="688" spans="1:7" x14ac:dyDescent="0.25">
      <c r="A688" s="5" t="s">
        <v>2097</v>
      </c>
      <c r="B688" s="5" t="s">
        <v>2097</v>
      </c>
      <c r="C688" s="1" t="s">
        <v>2099</v>
      </c>
      <c r="E688" s="1" t="s">
        <v>1042</v>
      </c>
      <c r="F688" s="1" t="s">
        <v>8</v>
      </c>
      <c r="G688" s="3" t="s">
        <v>2098</v>
      </c>
    </row>
    <row r="689" spans="1:7" x14ac:dyDescent="0.25">
      <c r="A689" s="5" t="s">
        <v>1889</v>
      </c>
      <c r="B689" s="5" t="s">
        <v>1884</v>
      </c>
      <c r="C689" s="6" t="s">
        <v>1890</v>
      </c>
      <c r="D689" s="6"/>
      <c r="E689" s="6" t="s">
        <v>678</v>
      </c>
      <c r="F689" s="6" t="s">
        <v>94</v>
      </c>
      <c r="G689" s="5" t="s">
        <v>1891</v>
      </c>
    </row>
    <row r="690" spans="1:7" x14ac:dyDescent="0.25">
      <c r="A690" s="5" t="s">
        <v>1528</v>
      </c>
      <c r="B690" s="5" t="s">
        <v>381</v>
      </c>
      <c r="C690" s="6" t="s">
        <v>1529</v>
      </c>
      <c r="D690" s="6"/>
      <c r="E690" s="6" t="s">
        <v>1044</v>
      </c>
      <c r="F690" s="6" t="s">
        <v>15</v>
      </c>
      <c r="G690" s="5" t="s">
        <v>1530</v>
      </c>
    </row>
    <row r="691" spans="1:7" x14ac:dyDescent="0.25">
      <c r="A691" s="5" t="s">
        <v>5</v>
      </c>
      <c r="B691" s="5" t="s">
        <v>5</v>
      </c>
      <c r="C691" s="1" t="s">
        <v>2373</v>
      </c>
      <c r="E691" s="1" t="s">
        <v>6</v>
      </c>
      <c r="F691" s="1" t="s">
        <v>3</v>
      </c>
      <c r="G691" s="3" t="s">
        <v>4</v>
      </c>
    </row>
    <row r="692" spans="1:7" x14ac:dyDescent="0.25">
      <c r="A692" s="5" t="s">
        <v>410</v>
      </c>
      <c r="B692" s="5" t="s">
        <v>404</v>
      </c>
      <c r="C692" s="6" t="s">
        <v>411</v>
      </c>
      <c r="D692" s="6"/>
      <c r="E692" s="6" t="s">
        <v>412</v>
      </c>
      <c r="F692" s="6" t="s">
        <v>408</v>
      </c>
      <c r="G692" s="5" t="s">
        <v>413</v>
      </c>
    </row>
    <row r="693" spans="1:7" x14ac:dyDescent="0.25">
      <c r="A693" s="5" t="s">
        <v>405</v>
      </c>
      <c r="B693" s="5" t="s">
        <v>404</v>
      </c>
      <c r="C693" s="6" t="s">
        <v>406</v>
      </c>
      <c r="D693" s="6"/>
      <c r="E693" s="6" t="s">
        <v>407</v>
      </c>
      <c r="F693" s="6" t="s">
        <v>408</v>
      </c>
      <c r="G693" s="5" t="s">
        <v>409</v>
      </c>
    </row>
    <row r="694" spans="1:7" x14ac:dyDescent="0.25">
      <c r="A694" s="5" t="s">
        <v>423</v>
      </c>
      <c r="B694" s="5" t="s">
        <v>404</v>
      </c>
      <c r="C694" s="6" t="s">
        <v>424</v>
      </c>
      <c r="D694" s="6"/>
      <c r="E694" s="6" t="s">
        <v>425</v>
      </c>
      <c r="F694" s="6" t="s">
        <v>241</v>
      </c>
      <c r="G694" s="5" t="s">
        <v>426</v>
      </c>
    </row>
    <row r="695" spans="1:7" x14ac:dyDescent="0.25">
      <c r="A695" s="5" t="s">
        <v>419</v>
      </c>
      <c r="B695" s="5" t="s">
        <v>404</v>
      </c>
      <c r="C695" s="6" t="s">
        <v>420</v>
      </c>
      <c r="D695" s="6"/>
      <c r="E695" s="6" t="s">
        <v>421</v>
      </c>
      <c r="F695" s="6" t="s">
        <v>68</v>
      </c>
      <c r="G695" s="5" t="s">
        <v>422</v>
      </c>
    </row>
    <row r="696" spans="1:7" x14ac:dyDescent="0.25">
      <c r="A696" s="4" t="s">
        <v>1106</v>
      </c>
      <c r="B696" s="4" t="s">
        <v>1105</v>
      </c>
      <c r="C696" s="1" t="s">
        <v>1107</v>
      </c>
      <c r="E696" s="1" t="s">
        <v>158</v>
      </c>
      <c r="F696" s="1" t="s">
        <v>159</v>
      </c>
      <c r="G696" s="3" t="s">
        <v>1104</v>
      </c>
    </row>
    <row r="697" spans="1:7" x14ac:dyDescent="0.25">
      <c r="A697" s="4" t="s">
        <v>1109</v>
      </c>
      <c r="B697" s="4" t="s">
        <v>1105</v>
      </c>
      <c r="C697" s="6" t="s">
        <v>1110</v>
      </c>
      <c r="D697" s="6"/>
      <c r="E697" s="6" t="s">
        <v>158</v>
      </c>
      <c r="F697" s="6" t="s">
        <v>159</v>
      </c>
      <c r="G697" s="5" t="s">
        <v>1108</v>
      </c>
    </row>
    <row r="698" spans="1:7" x14ac:dyDescent="0.25">
      <c r="A698" s="5" t="s">
        <v>2092</v>
      </c>
      <c r="B698" s="5" t="s">
        <v>2092</v>
      </c>
      <c r="C698" s="6" t="s">
        <v>2093</v>
      </c>
      <c r="D698" s="6"/>
      <c r="E698" s="6" t="s">
        <v>1276</v>
      </c>
      <c r="F698" s="6" t="s">
        <v>118</v>
      </c>
      <c r="G698" s="5" t="s">
        <v>2094</v>
      </c>
    </row>
    <row r="699" spans="1:7" x14ac:dyDescent="0.25">
      <c r="A699" s="5" t="s">
        <v>2095</v>
      </c>
      <c r="B699" s="5" t="s">
        <v>2092</v>
      </c>
      <c r="C699" s="6" t="s">
        <v>2096</v>
      </c>
      <c r="D699" s="6"/>
      <c r="E699" s="6" t="s">
        <v>1180</v>
      </c>
      <c r="F699" s="6" t="s">
        <v>275</v>
      </c>
      <c r="G699" s="5" t="s">
        <v>1181</v>
      </c>
    </row>
    <row r="700" spans="1:7" x14ac:dyDescent="0.25">
      <c r="A700" s="5" t="s">
        <v>1978</v>
      </c>
      <c r="B700" s="5" t="s">
        <v>1977</v>
      </c>
      <c r="C700" s="6" t="s">
        <v>1979</v>
      </c>
      <c r="D700" s="6"/>
      <c r="E700" s="6" t="s">
        <v>158</v>
      </c>
      <c r="F700" s="6" t="s">
        <v>159</v>
      </c>
      <c r="G700" s="5" t="s">
        <v>1980</v>
      </c>
    </row>
    <row r="701" spans="1:7" x14ac:dyDescent="0.25">
      <c r="A701" s="5" t="s">
        <v>1266</v>
      </c>
      <c r="B701" s="5" t="s">
        <v>1262</v>
      </c>
      <c r="C701" s="6" t="s">
        <v>1267</v>
      </c>
      <c r="D701" s="6"/>
      <c r="E701" s="6" t="s">
        <v>1268</v>
      </c>
      <c r="F701" s="6" t="s">
        <v>15</v>
      </c>
      <c r="G701" s="5" t="s">
        <v>1269</v>
      </c>
    </row>
    <row r="702" spans="1:7" x14ac:dyDescent="0.25">
      <c r="A702" s="5" t="s">
        <v>1018</v>
      </c>
      <c r="B702" s="5" t="s">
        <v>999</v>
      </c>
      <c r="C702" s="6" t="s">
        <v>1019</v>
      </c>
      <c r="D702" s="6"/>
      <c r="E702" s="6" t="s">
        <v>1020</v>
      </c>
      <c r="F702" s="6" t="s">
        <v>159</v>
      </c>
      <c r="G702" s="5" t="s">
        <v>1021</v>
      </c>
    </row>
    <row r="703" spans="1:7" x14ac:dyDescent="0.25">
      <c r="A703" s="5" t="s">
        <v>1007</v>
      </c>
      <c r="B703" s="5" t="s">
        <v>999</v>
      </c>
      <c r="C703" s="6" t="s">
        <v>1008</v>
      </c>
      <c r="D703" s="6"/>
      <c r="E703" s="6" t="s">
        <v>1009</v>
      </c>
      <c r="F703" s="6" t="s">
        <v>1010</v>
      </c>
      <c r="G703" s="5" t="s">
        <v>1011</v>
      </c>
    </row>
    <row r="704" spans="1:7" x14ac:dyDescent="0.25">
      <c r="A704" s="5" t="s">
        <v>1000</v>
      </c>
      <c r="B704" s="5" t="s">
        <v>999</v>
      </c>
      <c r="C704" s="6" t="s">
        <v>1001</v>
      </c>
      <c r="D704" s="6"/>
      <c r="E704" s="6" t="s">
        <v>895</v>
      </c>
      <c r="F704" s="6" t="s">
        <v>94</v>
      </c>
      <c r="G704" s="5" t="s">
        <v>1002</v>
      </c>
    </row>
    <row r="705" spans="1:7" x14ac:dyDescent="0.25">
      <c r="A705" s="5" t="s">
        <v>1014</v>
      </c>
      <c r="B705" s="5" t="s">
        <v>999</v>
      </c>
      <c r="C705" s="6" t="s">
        <v>1015</v>
      </c>
      <c r="D705" s="6"/>
      <c r="E705" s="6" t="s">
        <v>1016</v>
      </c>
      <c r="F705" s="6" t="s">
        <v>68</v>
      </c>
      <c r="G705" s="5" t="s">
        <v>1017</v>
      </c>
    </row>
    <row r="706" spans="1:7" x14ac:dyDescent="0.25">
      <c r="A706" s="5" t="s">
        <v>1003</v>
      </c>
      <c r="B706" s="5" t="s">
        <v>999</v>
      </c>
      <c r="C706" s="6" t="s">
        <v>1004</v>
      </c>
      <c r="D706" s="6"/>
      <c r="E706" s="6" t="s">
        <v>1005</v>
      </c>
      <c r="F706" s="6" t="s">
        <v>94</v>
      </c>
      <c r="G706" s="5" t="s">
        <v>1006</v>
      </c>
    </row>
    <row r="707" spans="1:7" x14ac:dyDescent="0.25">
      <c r="A707" s="5" t="s">
        <v>1026</v>
      </c>
      <c r="B707" s="5" t="s">
        <v>999</v>
      </c>
      <c r="C707" s="6" t="s">
        <v>1027</v>
      </c>
      <c r="D707" s="6"/>
      <c r="E707" s="6" t="s">
        <v>1028</v>
      </c>
      <c r="F707" s="6" t="s">
        <v>68</v>
      </c>
      <c r="G707" s="5" t="s">
        <v>1029</v>
      </c>
    </row>
    <row r="708" spans="1:7" x14ac:dyDescent="0.25">
      <c r="A708" s="5" t="s">
        <v>1022</v>
      </c>
      <c r="B708" s="5" t="s">
        <v>999</v>
      </c>
      <c r="C708" s="6" t="s">
        <v>1023</v>
      </c>
      <c r="D708" s="6"/>
      <c r="E708" s="6" t="s">
        <v>1024</v>
      </c>
      <c r="F708" s="6" t="s">
        <v>159</v>
      </c>
      <c r="G708" s="5" t="s">
        <v>1025</v>
      </c>
    </row>
    <row r="709" spans="1:7" x14ac:dyDescent="0.25">
      <c r="A709" s="5" t="s">
        <v>1218</v>
      </c>
      <c r="B709" s="5" t="s">
        <v>1217</v>
      </c>
      <c r="C709" s="6" t="s">
        <v>1219</v>
      </c>
      <c r="D709" s="6"/>
      <c r="E709" s="6" t="s">
        <v>1220</v>
      </c>
      <c r="F709" s="6" t="s">
        <v>278</v>
      </c>
      <c r="G709" s="5" t="s">
        <v>1221</v>
      </c>
    </row>
    <row r="710" spans="1:7" x14ac:dyDescent="0.25">
      <c r="A710" s="8" t="s">
        <v>596</v>
      </c>
      <c r="B710" s="8" t="s">
        <v>596</v>
      </c>
      <c r="C710" s="1" t="s">
        <v>2785</v>
      </c>
      <c r="D710" s="1" t="s">
        <v>2786</v>
      </c>
      <c r="E710" s="1" t="s">
        <v>597</v>
      </c>
      <c r="F710" s="1" t="s">
        <v>56</v>
      </c>
      <c r="G710" s="3" t="s">
        <v>2352</v>
      </c>
    </row>
    <row r="711" spans="1:7" x14ac:dyDescent="0.25">
      <c r="A711" s="5" t="s">
        <v>903</v>
      </c>
      <c r="B711" s="5" t="s">
        <v>903</v>
      </c>
      <c r="C711" s="1" t="s">
        <v>2270</v>
      </c>
      <c r="E711" s="1" t="s">
        <v>2271</v>
      </c>
      <c r="F711" s="1" t="s">
        <v>3</v>
      </c>
      <c r="G711" s="3" t="s">
        <v>913</v>
      </c>
    </row>
    <row r="712" spans="1:7" x14ac:dyDescent="0.25">
      <c r="A712" s="5" t="s">
        <v>909</v>
      </c>
      <c r="B712" s="5" t="s">
        <v>903</v>
      </c>
      <c r="C712" s="6" t="s">
        <v>910</v>
      </c>
      <c r="D712" s="6"/>
      <c r="E712" s="6" t="s">
        <v>911</v>
      </c>
      <c r="F712" s="6" t="s">
        <v>241</v>
      </c>
      <c r="G712" s="5" t="s">
        <v>912</v>
      </c>
    </row>
    <row r="713" spans="1:7" x14ac:dyDescent="0.25">
      <c r="A713" s="5" t="s">
        <v>904</v>
      </c>
      <c r="B713" s="5" t="s">
        <v>903</v>
      </c>
      <c r="C713" s="6" t="s">
        <v>2783</v>
      </c>
      <c r="D713" s="6" t="s">
        <v>2784</v>
      </c>
      <c r="E713" s="6" t="s">
        <v>208</v>
      </c>
      <c r="F713" s="6" t="s">
        <v>31</v>
      </c>
      <c r="G713" s="5" t="s">
        <v>209</v>
      </c>
    </row>
    <row r="714" spans="1:7" x14ac:dyDescent="0.25">
      <c r="A714" s="5" t="s">
        <v>905</v>
      </c>
      <c r="B714" s="5" t="s">
        <v>903</v>
      </c>
      <c r="C714" s="6" t="s">
        <v>906</v>
      </c>
      <c r="D714" s="6"/>
      <c r="E714" s="6" t="s">
        <v>907</v>
      </c>
      <c r="F714" s="6" t="s">
        <v>241</v>
      </c>
      <c r="G714" s="5" t="s">
        <v>908</v>
      </c>
    </row>
    <row r="715" spans="1:7" x14ac:dyDescent="0.25">
      <c r="A715" s="5" t="s">
        <v>689</v>
      </c>
      <c r="B715" s="5" t="s">
        <v>675</v>
      </c>
      <c r="C715" s="6" t="s">
        <v>690</v>
      </c>
      <c r="D715" s="6"/>
      <c r="E715" s="6" t="s">
        <v>23</v>
      </c>
      <c r="F715" s="6" t="s">
        <v>15</v>
      </c>
      <c r="G715" s="5" t="s">
        <v>691</v>
      </c>
    </row>
    <row r="716" spans="1:7" x14ac:dyDescent="0.25">
      <c r="A716" s="5" t="s">
        <v>880</v>
      </c>
      <c r="B716" s="5" t="s">
        <v>880</v>
      </c>
      <c r="C716" s="1" t="s">
        <v>2359</v>
      </c>
      <c r="E716" s="1" t="s">
        <v>881</v>
      </c>
      <c r="F716" s="1" t="s">
        <v>15</v>
      </c>
      <c r="G716" s="3" t="s">
        <v>879</v>
      </c>
    </row>
    <row r="717" spans="1:7" x14ac:dyDescent="0.25">
      <c r="A717" s="5" t="s">
        <v>189</v>
      </c>
      <c r="B717" s="5" t="s">
        <v>189</v>
      </c>
      <c r="C717" s="6" t="s">
        <v>190</v>
      </c>
      <c r="D717" s="6"/>
      <c r="E717" s="6" t="s">
        <v>14</v>
      </c>
      <c r="F717" s="6" t="s">
        <v>15</v>
      </c>
      <c r="G717" s="5" t="s">
        <v>191</v>
      </c>
    </row>
    <row r="718" spans="1:7" x14ac:dyDescent="0.25">
      <c r="A718" s="5" t="s">
        <v>711</v>
      </c>
      <c r="B718" s="5" t="s">
        <v>711</v>
      </c>
      <c r="C718" s="6" t="s">
        <v>712</v>
      </c>
      <c r="D718" s="6"/>
      <c r="E718" s="6" t="s">
        <v>713</v>
      </c>
      <c r="F718" s="6" t="s">
        <v>31</v>
      </c>
      <c r="G718" s="5" t="s">
        <v>714</v>
      </c>
    </row>
    <row r="719" spans="1:7" x14ac:dyDescent="0.25">
      <c r="A719" s="5" t="s">
        <v>2006</v>
      </c>
      <c r="B719" s="5" t="s">
        <v>2005</v>
      </c>
      <c r="C719" s="6" t="s">
        <v>2007</v>
      </c>
      <c r="D719" s="6"/>
      <c r="E719" s="6" t="s">
        <v>240</v>
      </c>
      <c r="F719" s="6" t="s">
        <v>241</v>
      </c>
      <c r="G719" s="5" t="s">
        <v>2008</v>
      </c>
    </row>
    <row r="720" spans="1:7" x14ac:dyDescent="0.25">
      <c r="A720" s="4" t="s">
        <v>1468</v>
      </c>
      <c r="B720" s="4" t="s">
        <v>1461</v>
      </c>
      <c r="C720" s="1" t="s">
        <v>2267</v>
      </c>
      <c r="E720" s="1" t="s">
        <v>50</v>
      </c>
      <c r="F720" s="1" t="s">
        <v>18</v>
      </c>
      <c r="G720" s="3" t="s">
        <v>1467</v>
      </c>
    </row>
    <row r="721" spans="1:7" x14ac:dyDescent="0.25">
      <c r="A721" s="8" t="s">
        <v>723</v>
      </c>
      <c r="B721" s="8" t="s">
        <v>723</v>
      </c>
      <c r="C721" s="1" t="s">
        <v>2781</v>
      </c>
      <c r="D721" s="1" t="s">
        <v>2782</v>
      </c>
      <c r="E721" s="1" t="s">
        <v>522</v>
      </c>
      <c r="F721" s="1" t="s">
        <v>18</v>
      </c>
      <c r="G721" s="3" t="s">
        <v>2311</v>
      </c>
    </row>
    <row r="722" spans="1:7" x14ac:dyDescent="0.25">
      <c r="A722" s="2" t="s">
        <v>498</v>
      </c>
      <c r="B722" s="2" t="s">
        <v>374</v>
      </c>
      <c r="C722" s="1" t="s">
        <v>2279</v>
      </c>
      <c r="E722" s="1" t="s">
        <v>499</v>
      </c>
      <c r="F722" s="1" t="s">
        <v>351</v>
      </c>
      <c r="G722" s="3" t="s">
        <v>497</v>
      </c>
    </row>
    <row r="723" spans="1:7" x14ac:dyDescent="0.25">
      <c r="A723" s="4" t="s">
        <v>2735</v>
      </c>
      <c r="B723" s="4" t="s">
        <v>374</v>
      </c>
      <c r="C723" s="1" t="s">
        <v>376</v>
      </c>
      <c r="E723" s="1" t="s">
        <v>377</v>
      </c>
      <c r="F723" s="1" t="s">
        <v>335</v>
      </c>
      <c r="G723" s="3" t="s">
        <v>373</v>
      </c>
    </row>
    <row r="724" spans="1:7" x14ac:dyDescent="0.25">
      <c r="A724" s="2" t="s">
        <v>374</v>
      </c>
      <c r="B724" s="2" t="s">
        <v>374</v>
      </c>
      <c r="C724" s="1" t="s">
        <v>2736</v>
      </c>
      <c r="E724" s="1" t="s">
        <v>377</v>
      </c>
      <c r="F724" s="1" t="s">
        <v>335</v>
      </c>
      <c r="G724" s="3" t="s">
        <v>373</v>
      </c>
    </row>
    <row r="725" spans="1:7" x14ac:dyDescent="0.25">
      <c r="A725" s="4" t="s">
        <v>375</v>
      </c>
      <c r="B725" s="4" t="s">
        <v>374</v>
      </c>
      <c r="C725" s="1" t="s">
        <v>376</v>
      </c>
      <c r="E725" s="1" t="s">
        <v>377</v>
      </c>
      <c r="F725" s="1" t="s">
        <v>335</v>
      </c>
      <c r="G725" s="3" t="s">
        <v>373</v>
      </c>
    </row>
    <row r="726" spans="1:7" x14ac:dyDescent="0.25">
      <c r="A726" s="5" t="s">
        <v>2026</v>
      </c>
      <c r="B726" s="5" t="s">
        <v>2026</v>
      </c>
      <c r="C726" s="1" t="s">
        <v>2314</v>
      </c>
      <c r="E726" s="1" t="s">
        <v>301</v>
      </c>
      <c r="F726" s="1" t="s">
        <v>56</v>
      </c>
      <c r="G726" s="3" t="s">
        <v>2025</v>
      </c>
    </row>
    <row r="727" spans="1:7" x14ac:dyDescent="0.25">
      <c r="A727" s="5" t="s">
        <v>7</v>
      </c>
      <c r="B727" s="5" t="s">
        <v>7</v>
      </c>
      <c r="C727" s="1" t="s">
        <v>10</v>
      </c>
      <c r="E727" s="1" t="s">
        <v>11</v>
      </c>
      <c r="F727" s="1" t="s">
        <v>8</v>
      </c>
      <c r="G727" s="3" t="s">
        <v>9</v>
      </c>
    </row>
    <row r="728" spans="1:7" x14ac:dyDescent="0.25">
      <c r="A728" s="5" t="s">
        <v>839</v>
      </c>
      <c r="B728" s="5" t="s">
        <v>835</v>
      </c>
      <c r="C728" s="6" t="s">
        <v>840</v>
      </c>
      <c r="D728" s="6"/>
      <c r="E728" s="6" t="s">
        <v>841</v>
      </c>
      <c r="F728" s="6" t="s">
        <v>408</v>
      </c>
      <c r="G728" s="5" t="s">
        <v>842</v>
      </c>
    </row>
    <row r="729" spans="1:7" x14ac:dyDescent="0.25">
      <c r="A729" s="5" t="s">
        <v>836</v>
      </c>
      <c r="B729" s="5" t="s">
        <v>835</v>
      </c>
      <c r="C729" s="6" t="s">
        <v>837</v>
      </c>
      <c r="D729" s="6"/>
      <c r="E729" s="6" t="s">
        <v>468</v>
      </c>
      <c r="F729" s="6" t="s">
        <v>195</v>
      </c>
      <c r="G729" s="5" t="s">
        <v>838</v>
      </c>
    </row>
    <row r="730" spans="1:7" x14ac:dyDescent="0.25">
      <c r="A730" s="5" t="s">
        <v>844</v>
      </c>
      <c r="B730" s="5" t="s">
        <v>835</v>
      </c>
      <c r="C730" s="1" t="s">
        <v>2642</v>
      </c>
      <c r="E730" s="1" t="s">
        <v>845</v>
      </c>
      <c r="F730" s="1" t="s">
        <v>195</v>
      </c>
      <c r="G730" s="3" t="s">
        <v>2643</v>
      </c>
    </row>
    <row r="731" spans="1:7" x14ac:dyDescent="0.25">
      <c r="A731" s="5" t="s">
        <v>2003</v>
      </c>
      <c r="B731" s="5" t="s">
        <v>2000</v>
      </c>
      <c r="C731" s="1" t="s">
        <v>2644</v>
      </c>
      <c r="E731" s="1" t="s">
        <v>2004</v>
      </c>
      <c r="F731" s="1" t="s">
        <v>2</v>
      </c>
      <c r="G731" s="3" t="s">
        <v>2645</v>
      </c>
    </row>
    <row r="732" spans="1:7" x14ac:dyDescent="0.25">
      <c r="A732" s="5" t="s">
        <v>2001</v>
      </c>
      <c r="B732" s="5" t="s">
        <v>2000</v>
      </c>
      <c r="C732" s="1" t="s">
        <v>2646</v>
      </c>
      <c r="E732" s="1" t="s">
        <v>2002</v>
      </c>
      <c r="F732" s="1" t="s">
        <v>72</v>
      </c>
      <c r="G732" s="3" t="s">
        <v>2647</v>
      </c>
    </row>
    <row r="733" spans="1:7" x14ac:dyDescent="0.25">
      <c r="A733" s="4" t="s">
        <v>1919</v>
      </c>
      <c r="B733" s="4" t="s">
        <v>1892</v>
      </c>
      <c r="C733" s="1" t="s">
        <v>2648</v>
      </c>
      <c r="E733" s="1" t="s">
        <v>1920</v>
      </c>
      <c r="F733" s="1" t="s">
        <v>31</v>
      </c>
      <c r="G733" s="3" t="s">
        <v>2649</v>
      </c>
    </row>
    <row r="734" spans="1:7" x14ac:dyDescent="0.25">
      <c r="A734" s="4" t="s">
        <v>1921</v>
      </c>
      <c r="B734" s="4" t="s">
        <v>1892</v>
      </c>
      <c r="C734" s="1" t="s">
        <v>1922</v>
      </c>
      <c r="E734" s="1" t="s">
        <v>1923</v>
      </c>
      <c r="F734" s="1" t="s">
        <v>31</v>
      </c>
      <c r="G734" s="3">
        <v>30120</v>
      </c>
    </row>
    <row r="735" spans="1:7" x14ac:dyDescent="0.25">
      <c r="A735" s="4" t="s">
        <v>1924</v>
      </c>
      <c r="B735" s="4" t="s">
        <v>1892</v>
      </c>
      <c r="C735" s="1" t="s">
        <v>1925</v>
      </c>
      <c r="E735" s="1" t="s">
        <v>1926</v>
      </c>
      <c r="F735" s="1" t="s">
        <v>183</v>
      </c>
      <c r="G735" s="3">
        <v>36420</v>
      </c>
    </row>
    <row r="736" spans="1:7" x14ac:dyDescent="0.25">
      <c r="A736" s="4" t="s">
        <v>1376</v>
      </c>
      <c r="B736" s="4" t="s">
        <v>1376</v>
      </c>
      <c r="C736" s="1" t="s">
        <v>2701</v>
      </c>
      <c r="E736" s="1" t="s">
        <v>27</v>
      </c>
      <c r="F736" s="1" t="s">
        <v>15</v>
      </c>
      <c r="G736" s="3" t="s">
        <v>2702</v>
      </c>
    </row>
    <row r="737" spans="1:7" x14ac:dyDescent="0.25">
      <c r="A737" s="4" t="s">
        <v>1377</v>
      </c>
      <c r="B737" s="4" t="s">
        <v>1376</v>
      </c>
      <c r="C737" s="1" t="s">
        <v>1378</v>
      </c>
      <c r="E737" s="1" t="s">
        <v>1379</v>
      </c>
      <c r="F737" s="1" t="s">
        <v>15</v>
      </c>
      <c r="G737" s="3" t="s">
        <v>2722</v>
      </c>
    </row>
    <row r="738" spans="1:7" x14ac:dyDescent="0.25">
      <c r="A738" s="5" t="s">
        <v>1508</v>
      </c>
      <c r="B738" s="5" t="s">
        <v>1508</v>
      </c>
      <c r="C738" s="1" t="s">
        <v>2780</v>
      </c>
      <c r="D738" s="1" t="s">
        <v>2779</v>
      </c>
      <c r="E738" s="1" t="s">
        <v>1509</v>
      </c>
      <c r="F738" s="1" t="s">
        <v>3</v>
      </c>
      <c r="G738" s="3">
        <v>32544</v>
      </c>
    </row>
    <row r="739" spans="1:7" x14ac:dyDescent="0.25">
      <c r="A739" s="5" t="s">
        <v>877</v>
      </c>
      <c r="B739" s="5" t="s">
        <v>877</v>
      </c>
      <c r="C739" s="1" t="s">
        <v>878</v>
      </c>
      <c r="E739" s="1" t="s">
        <v>246</v>
      </c>
      <c r="F739" s="1" t="s">
        <v>235</v>
      </c>
      <c r="G739" s="3" t="s">
        <v>876</v>
      </c>
    </row>
    <row r="740" spans="1:7" x14ac:dyDescent="0.25">
      <c r="A740" s="4" t="s">
        <v>1150</v>
      </c>
      <c r="B740" s="4" t="s">
        <v>1149</v>
      </c>
      <c r="C740" s="1" t="s">
        <v>2650</v>
      </c>
      <c r="E740" s="1" t="s">
        <v>126</v>
      </c>
      <c r="F740" s="1" t="s">
        <v>117</v>
      </c>
      <c r="G740" s="3" t="s">
        <v>2651</v>
      </c>
    </row>
    <row r="741" spans="1:7" x14ac:dyDescent="0.25">
      <c r="A741" s="5" t="s">
        <v>676</v>
      </c>
      <c r="B741" s="5" t="s">
        <v>675</v>
      </c>
      <c r="C741" s="1" t="s">
        <v>677</v>
      </c>
      <c r="E741" s="1" t="s">
        <v>2652</v>
      </c>
      <c r="F741" s="1" t="s">
        <v>94</v>
      </c>
      <c r="G741" s="3" t="s">
        <v>2653</v>
      </c>
    </row>
    <row r="742" spans="1:7" x14ac:dyDescent="0.25">
      <c r="A742" s="1" t="s">
        <v>314</v>
      </c>
      <c r="B742" s="1" t="s">
        <v>313</v>
      </c>
      <c r="C742" s="1" t="s">
        <v>2355</v>
      </c>
      <c r="E742" s="1" t="s">
        <v>71</v>
      </c>
      <c r="F742" s="1" t="s">
        <v>72</v>
      </c>
      <c r="G742" s="3" t="s">
        <v>312</v>
      </c>
    </row>
    <row r="743" spans="1:7" x14ac:dyDescent="0.25">
      <c r="A743" s="5" t="s">
        <v>920</v>
      </c>
      <c r="B743" s="5" t="s">
        <v>919</v>
      </c>
      <c r="C743" s="1" t="s">
        <v>2654</v>
      </c>
      <c r="E743" s="1" t="s">
        <v>921</v>
      </c>
      <c r="F743" s="1" t="s">
        <v>241</v>
      </c>
      <c r="G743" s="3" t="s">
        <v>2655</v>
      </c>
    </row>
    <row r="744" spans="1:7" x14ac:dyDescent="0.25">
      <c r="A744" s="5" t="s">
        <v>920</v>
      </c>
      <c r="B744" s="5" t="s">
        <v>919</v>
      </c>
      <c r="C744" s="1" t="s">
        <v>922</v>
      </c>
      <c r="E744" s="1" t="s">
        <v>367</v>
      </c>
      <c r="F744" s="1" t="s">
        <v>241</v>
      </c>
      <c r="G744" s="3">
        <v>49001</v>
      </c>
    </row>
    <row r="745" spans="1:7" x14ac:dyDescent="0.25">
      <c r="A745" s="5" t="s">
        <v>952</v>
      </c>
      <c r="B745" s="5" t="s">
        <v>949</v>
      </c>
      <c r="C745" s="1" t="s">
        <v>2656</v>
      </c>
      <c r="E745" s="1" t="s">
        <v>953</v>
      </c>
      <c r="F745" s="1" t="s">
        <v>175</v>
      </c>
      <c r="G745" s="3" t="s">
        <v>2657</v>
      </c>
    </row>
    <row r="746" spans="1:7" x14ac:dyDescent="0.25">
      <c r="A746" s="5" t="s">
        <v>950</v>
      </c>
      <c r="B746" s="5" t="s">
        <v>949</v>
      </c>
      <c r="C746" s="1" t="s">
        <v>951</v>
      </c>
      <c r="E746" s="1" t="s">
        <v>941</v>
      </c>
      <c r="F746" s="1" t="s">
        <v>195</v>
      </c>
      <c r="G746" s="3" t="s">
        <v>2658</v>
      </c>
    </row>
    <row r="747" spans="1:7" x14ac:dyDescent="0.25">
      <c r="A747" s="5" t="s">
        <v>1373</v>
      </c>
      <c r="B747" s="5" t="s">
        <v>1373</v>
      </c>
      <c r="C747" s="1" t="s">
        <v>1374</v>
      </c>
      <c r="E747" s="1" t="s">
        <v>1375</v>
      </c>
      <c r="F747" s="1" t="s">
        <v>77</v>
      </c>
      <c r="G747" s="3" t="s">
        <v>2416</v>
      </c>
    </row>
    <row r="748" spans="1:7" x14ac:dyDescent="0.25">
      <c r="A748" s="8" t="s">
        <v>1874</v>
      </c>
      <c r="B748" s="8" t="s">
        <v>1874</v>
      </c>
      <c r="C748" s="1" t="s">
        <v>2777</v>
      </c>
      <c r="D748" s="1" t="s">
        <v>2778</v>
      </c>
      <c r="E748" s="1" t="s">
        <v>2287</v>
      </c>
      <c r="F748" s="1" t="s">
        <v>15</v>
      </c>
      <c r="G748" s="3" t="s">
        <v>2288</v>
      </c>
    </row>
    <row r="749" spans="1:7" x14ac:dyDescent="0.25">
      <c r="A749" s="5" t="s">
        <v>1741</v>
      </c>
      <c r="B749" s="5" t="s">
        <v>1740</v>
      </c>
      <c r="C749" s="1" t="s">
        <v>1742</v>
      </c>
      <c r="E749" s="1" t="s">
        <v>137</v>
      </c>
      <c r="F749" s="1" t="s">
        <v>18</v>
      </c>
      <c r="G749" s="3" t="s">
        <v>2659</v>
      </c>
    </row>
    <row r="750" spans="1:7" x14ac:dyDescent="0.25">
      <c r="A750" s="5" t="s">
        <v>821</v>
      </c>
      <c r="B750" s="5" t="s">
        <v>820</v>
      </c>
      <c r="C750" s="1" t="s">
        <v>822</v>
      </c>
      <c r="E750" s="1" t="s">
        <v>678</v>
      </c>
      <c r="F750" s="1" t="s">
        <v>94</v>
      </c>
      <c r="G750" s="3" t="s">
        <v>2660</v>
      </c>
    </row>
    <row r="751" spans="1:7" x14ac:dyDescent="0.25">
      <c r="A751" s="5" t="s">
        <v>1295</v>
      </c>
      <c r="B751" s="5" t="s">
        <v>1294</v>
      </c>
      <c r="C751" s="1" t="s">
        <v>1296</v>
      </c>
      <c r="E751" s="1" t="s">
        <v>240</v>
      </c>
      <c r="F751" s="1" t="s">
        <v>241</v>
      </c>
      <c r="G751" s="3">
        <v>48226</v>
      </c>
    </row>
    <row r="752" spans="1:7" x14ac:dyDescent="0.25">
      <c r="A752" s="4" t="s">
        <v>701</v>
      </c>
      <c r="B752" s="4" t="s">
        <v>695</v>
      </c>
      <c r="C752" s="1" t="s">
        <v>2764</v>
      </c>
      <c r="D752" s="1" t="s">
        <v>2763</v>
      </c>
      <c r="E752" s="1" t="s">
        <v>2661</v>
      </c>
      <c r="F752" s="1" t="s">
        <v>15</v>
      </c>
      <c r="G752" s="3" t="s">
        <v>2662</v>
      </c>
    </row>
    <row r="753" spans="1:7" x14ac:dyDescent="0.25">
      <c r="A753" s="4" t="s">
        <v>924</v>
      </c>
      <c r="B753" s="4" t="s">
        <v>923</v>
      </c>
      <c r="C753" s="1" t="s">
        <v>2765</v>
      </c>
      <c r="D753" s="1" t="s">
        <v>2762</v>
      </c>
      <c r="E753" s="1" t="s">
        <v>643</v>
      </c>
      <c r="F753" s="1" t="s">
        <v>3</v>
      </c>
      <c r="G753" s="3" t="s">
        <v>2663</v>
      </c>
    </row>
    <row r="754" spans="1:7" x14ac:dyDescent="0.25">
      <c r="A754" s="5" t="s">
        <v>2163</v>
      </c>
      <c r="B754" s="5" t="s">
        <v>2163</v>
      </c>
      <c r="C754" s="1" t="s">
        <v>2766</v>
      </c>
      <c r="D754" s="1" t="s">
        <v>2761</v>
      </c>
      <c r="E754" s="1" t="s">
        <v>2164</v>
      </c>
      <c r="F754" s="1" t="s">
        <v>94</v>
      </c>
      <c r="G754" s="3" t="s">
        <v>2365</v>
      </c>
    </row>
    <row r="755" spans="1:7" x14ac:dyDescent="0.25">
      <c r="A755" s="5" t="s">
        <v>1272</v>
      </c>
      <c r="B755" s="5" t="s">
        <v>1262</v>
      </c>
      <c r="C755" s="1" t="s">
        <v>2664</v>
      </c>
      <c r="E755" s="1" t="s">
        <v>1273</v>
      </c>
      <c r="F755" s="1" t="s">
        <v>3</v>
      </c>
      <c r="G755" s="3" t="s">
        <v>2665</v>
      </c>
    </row>
    <row r="756" spans="1:7" x14ac:dyDescent="0.25">
      <c r="A756" s="5" t="s">
        <v>1981</v>
      </c>
      <c r="B756" s="5" t="s">
        <v>1981</v>
      </c>
      <c r="C756" s="1" t="s">
        <v>2767</v>
      </c>
      <c r="D756" s="1">
        <v>900</v>
      </c>
      <c r="E756" s="1" t="s">
        <v>529</v>
      </c>
      <c r="F756" s="1" t="s">
        <v>15</v>
      </c>
      <c r="G756" s="3" t="s">
        <v>2678</v>
      </c>
    </row>
    <row r="757" spans="1:7" x14ac:dyDescent="0.25">
      <c r="A757" s="5" t="s">
        <v>1981</v>
      </c>
      <c r="B757" s="5" t="s">
        <v>1981</v>
      </c>
      <c r="C757" s="1" t="s">
        <v>1983</v>
      </c>
      <c r="E757" s="1" t="s">
        <v>1984</v>
      </c>
      <c r="F757" s="1" t="s">
        <v>3</v>
      </c>
      <c r="G757" s="3" t="s">
        <v>2668</v>
      </c>
    </row>
    <row r="758" spans="1:7" x14ac:dyDescent="0.25">
      <c r="A758" s="5" t="s">
        <v>1981</v>
      </c>
      <c r="B758" s="5" t="s">
        <v>1981</v>
      </c>
      <c r="C758" s="1" t="s">
        <v>1986</v>
      </c>
      <c r="E758" s="1" t="s">
        <v>1987</v>
      </c>
      <c r="F758" s="1" t="s">
        <v>351</v>
      </c>
      <c r="G758" s="3" t="s">
        <v>2673</v>
      </c>
    </row>
    <row r="759" spans="1:7" x14ac:dyDescent="0.25">
      <c r="A759" s="5" t="s">
        <v>1981</v>
      </c>
      <c r="B759" s="5" t="s">
        <v>1981</v>
      </c>
      <c r="C759" s="1" t="s">
        <v>1990</v>
      </c>
      <c r="E759" s="1" t="s">
        <v>1991</v>
      </c>
      <c r="F759" s="1" t="s">
        <v>18</v>
      </c>
      <c r="G759" s="3" t="s">
        <v>2669</v>
      </c>
    </row>
    <row r="760" spans="1:7" x14ac:dyDescent="0.25">
      <c r="A760" s="5" t="s">
        <v>1981</v>
      </c>
      <c r="B760" s="5" t="s">
        <v>1981</v>
      </c>
      <c r="C760" s="1" t="s">
        <v>2676</v>
      </c>
      <c r="E760" s="1" t="s">
        <v>945</v>
      </c>
      <c r="F760" s="1" t="s">
        <v>147</v>
      </c>
      <c r="G760" s="3" t="s">
        <v>2677</v>
      </c>
    </row>
    <row r="761" spans="1:7" x14ac:dyDescent="0.25">
      <c r="A761" s="5" t="s">
        <v>1981</v>
      </c>
      <c r="B761" s="5" t="s">
        <v>1981</v>
      </c>
      <c r="C761" s="1" t="s">
        <v>2666</v>
      </c>
      <c r="E761" s="1" t="s">
        <v>1982</v>
      </c>
      <c r="F761" s="1" t="s">
        <v>235</v>
      </c>
      <c r="G761" s="3" t="s">
        <v>2667</v>
      </c>
    </row>
    <row r="762" spans="1:7" x14ac:dyDescent="0.25">
      <c r="A762" s="5" t="s">
        <v>1981</v>
      </c>
      <c r="B762" s="5" t="s">
        <v>1981</v>
      </c>
      <c r="C762" s="1" t="s">
        <v>2670</v>
      </c>
      <c r="E762" s="1" t="s">
        <v>1969</v>
      </c>
      <c r="F762" s="1" t="s">
        <v>253</v>
      </c>
      <c r="G762" s="3" t="s">
        <v>2671</v>
      </c>
    </row>
    <row r="763" spans="1:7" x14ac:dyDescent="0.25">
      <c r="A763" s="5" t="s">
        <v>1981</v>
      </c>
      <c r="B763" s="5" t="s">
        <v>1981</v>
      </c>
      <c r="C763" s="1" t="s">
        <v>1989</v>
      </c>
      <c r="E763" s="1" t="s">
        <v>307</v>
      </c>
      <c r="F763" s="1" t="s">
        <v>278</v>
      </c>
      <c r="G763" s="3" t="s">
        <v>2672</v>
      </c>
    </row>
    <row r="764" spans="1:7" x14ac:dyDescent="0.25">
      <c r="A764" s="5" t="s">
        <v>1981</v>
      </c>
      <c r="B764" s="5" t="s">
        <v>1981</v>
      </c>
      <c r="C764" s="1" t="s">
        <v>1988</v>
      </c>
      <c r="E764" s="1" t="s">
        <v>2679</v>
      </c>
      <c r="F764" s="1" t="s">
        <v>72</v>
      </c>
      <c r="G764" s="3" t="s">
        <v>2680</v>
      </c>
    </row>
    <row r="765" spans="1:7" x14ac:dyDescent="0.25">
      <c r="A765" s="5" t="s">
        <v>1981</v>
      </c>
      <c r="B765" s="5" t="s">
        <v>1981</v>
      </c>
      <c r="C765" s="1" t="s">
        <v>2674</v>
      </c>
      <c r="E765" s="1" t="s">
        <v>1985</v>
      </c>
      <c r="F765" s="1" t="s">
        <v>84</v>
      </c>
      <c r="G765" s="3" t="s">
        <v>2675</v>
      </c>
    </row>
    <row r="766" spans="1:7" x14ac:dyDescent="0.25">
      <c r="A766" s="8" t="s">
        <v>1737</v>
      </c>
      <c r="B766" s="8" t="s">
        <v>1737</v>
      </c>
      <c r="C766" s="1" t="s">
        <v>1738</v>
      </c>
      <c r="E766" s="1" t="s">
        <v>1739</v>
      </c>
      <c r="F766" s="1" t="s">
        <v>183</v>
      </c>
      <c r="G766" s="3">
        <v>35487</v>
      </c>
    </row>
    <row r="767" spans="1:7" x14ac:dyDescent="0.25">
      <c r="A767" s="8" t="s">
        <v>2042</v>
      </c>
      <c r="B767" s="8" t="s">
        <v>2042</v>
      </c>
      <c r="C767" s="1" t="s">
        <v>2768</v>
      </c>
      <c r="D767" s="1" t="s">
        <v>2760</v>
      </c>
      <c r="E767" s="1" t="s">
        <v>2043</v>
      </c>
      <c r="F767" s="1" t="s">
        <v>278</v>
      </c>
      <c r="G767" s="3" t="s">
        <v>2399</v>
      </c>
    </row>
    <row r="768" spans="1:7" x14ac:dyDescent="0.25">
      <c r="A768" s="1" t="s">
        <v>0</v>
      </c>
      <c r="B768" s="1" t="s">
        <v>0</v>
      </c>
      <c r="C768" s="1" t="s">
        <v>2769</v>
      </c>
      <c r="D768" s="1" t="s">
        <v>2759</v>
      </c>
      <c r="E768" s="1" t="s">
        <v>1</v>
      </c>
      <c r="F768" s="1" t="s">
        <v>2</v>
      </c>
      <c r="G768" s="3" t="s">
        <v>2408</v>
      </c>
    </row>
    <row r="769" spans="1:7" x14ac:dyDescent="0.25">
      <c r="A769" s="8" t="s">
        <v>1951</v>
      </c>
      <c r="B769" s="8" t="s">
        <v>1951</v>
      </c>
      <c r="C769" s="1" t="s">
        <v>2770</v>
      </c>
      <c r="D769" s="1" t="s">
        <v>2758</v>
      </c>
      <c r="E769" s="1" t="s">
        <v>1952</v>
      </c>
      <c r="F769" s="1" t="s">
        <v>18</v>
      </c>
      <c r="G769" s="3" t="s">
        <v>2398</v>
      </c>
    </row>
    <row r="770" spans="1:7" x14ac:dyDescent="0.25">
      <c r="A770" s="8" t="s">
        <v>1973</v>
      </c>
      <c r="B770" s="8" t="s">
        <v>1973</v>
      </c>
      <c r="C770" s="1" t="s">
        <v>2771</v>
      </c>
      <c r="D770" s="1" t="s">
        <v>2757</v>
      </c>
      <c r="E770" s="1" t="s">
        <v>539</v>
      </c>
      <c r="F770" s="1" t="s">
        <v>18</v>
      </c>
      <c r="G770" s="3" t="s">
        <v>2340</v>
      </c>
    </row>
    <row r="771" spans="1:7" x14ac:dyDescent="0.25">
      <c r="A771" s="8" t="s">
        <v>970</v>
      </c>
      <c r="B771" s="8" t="s">
        <v>970</v>
      </c>
      <c r="C771" s="1" t="s">
        <v>971</v>
      </c>
      <c r="E771" s="1" t="s">
        <v>972</v>
      </c>
      <c r="F771" s="1" t="s">
        <v>84</v>
      </c>
      <c r="G771" s="3" t="s">
        <v>2294</v>
      </c>
    </row>
    <row r="772" spans="1:7" x14ac:dyDescent="0.25">
      <c r="A772" s="8" t="s">
        <v>1248</v>
      </c>
      <c r="B772" s="8" t="s">
        <v>1248</v>
      </c>
      <c r="C772" s="1" t="s">
        <v>1249</v>
      </c>
      <c r="E772" s="1" t="s">
        <v>388</v>
      </c>
      <c r="F772" s="1" t="s">
        <v>3</v>
      </c>
      <c r="G772" s="3">
        <v>32611</v>
      </c>
    </row>
    <row r="773" spans="1:7" x14ac:dyDescent="0.25">
      <c r="A773" s="8" t="s">
        <v>1970</v>
      </c>
      <c r="B773" s="8" t="s">
        <v>1970</v>
      </c>
      <c r="C773" s="1" t="s">
        <v>2370</v>
      </c>
      <c r="E773" s="1" t="s">
        <v>126</v>
      </c>
      <c r="F773" s="1" t="s">
        <v>117</v>
      </c>
      <c r="G773" s="3" t="s">
        <v>2371</v>
      </c>
    </row>
    <row r="774" spans="1:7" x14ac:dyDescent="0.25">
      <c r="A774" s="8" t="s">
        <v>1637</v>
      </c>
      <c r="B774" s="8" t="s">
        <v>1637</v>
      </c>
      <c r="C774" s="1" t="s">
        <v>1638</v>
      </c>
      <c r="E774" s="1" t="s">
        <v>88</v>
      </c>
      <c r="F774" s="1" t="s">
        <v>68</v>
      </c>
      <c r="G774" s="3" t="s">
        <v>2342</v>
      </c>
    </row>
    <row r="775" spans="1:7" x14ac:dyDescent="0.25">
      <c r="A775" s="8" t="s">
        <v>1735</v>
      </c>
      <c r="B775" s="8" t="s">
        <v>1735</v>
      </c>
      <c r="C775" s="1" t="s">
        <v>2772</v>
      </c>
      <c r="D775" s="1" t="s">
        <v>2756</v>
      </c>
      <c r="E775" s="1" t="s">
        <v>1736</v>
      </c>
      <c r="F775" s="1" t="s">
        <v>3</v>
      </c>
      <c r="G775" s="3">
        <v>33124</v>
      </c>
    </row>
    <row r="776" spans="1:7" x14ac:dyDescent="0.25">
      <c r="A776" s="8" t="s">
        <v>1743</v>
      </c>
      <c r="B776" s="8" t="s">
        <v>1743</v>
      </c>
      <c r="C776" s="9" t="s">
        <v>1744</v>
      </c>
      <c r="D776" s="9"/>
      <c r="E776" s="9" t="s">
        <v>665</v>
      </c>
      <c r="F776" s="9" t="s">
        <v>351</v>
      </c>
      <c r="G776" s="10">
        <v>55455</v>
      </c>
    </row>
    <row r="777" spans="1:7" x14ac:dyDescent="0.25">
      <c r="A777" s="8" t="s">
        <v>1610</v>
      </c>
      <c r="B777" s="8" t="s">
        <v>1610</v>
      </c>
      <c r="C777" s="9" t="s">
        <v>1611</v>
      </c>
      <c r="D777" s="9"/>
      <c r="E777" s="9" t="s">
        <v>1157</v>
      </c>
      <c r="F777" s="9" t="s">
        <v>204</v>
      </c>
      <c r="G777" s="10">
        <v>68583</v>
      </c>
    </row>
    <row r="778" spans="1:7" x14ac:dyDescent="0.25">
      <c r="A778" s="1" t="s">
        <v>1316</v>
      </c>
      <c r="B778" s="1" t="s">
        <v>1316</v>
      </c>
      <c r="C778" s="1" t="s">
        <v>2377</v>
      </c>
      <c r="E778" s="1" t="s">
        <v>1317</v>
      </c>
      <c r="F778" s="1" t="s">
        <v>8</v>
      </c>
      <c r="G778" s="3" t="s">
        <v>2378</v>
      </c>
    </row>
    <row r="779" spans="1:7" x14ac:dyDescent="0.25">
      <c r="A779" s="1" t="s">
        <v>1389</v>
      </c>
      <c r="B779" s="1" t="s">
        <v>1389</v>
      </c>
      <c r="C779" s="1" t="s">
        <v>1390</v>
      </c>
      <c r="E779" s="1" t="s">
        <v>211</v>
      </c>
      <c r="F779" s="1" t="s">
        <v>8</v>
      </c>
      <c r="G779" s="3" t="s">
        <v>2318</v>
      </c>
    </row>
    <row r="780" spans="1:7" x14ac:dyDescent="0.25">
      <c r="A780" s="8" t="s">
        <v>580</v>
      </c>
      <c r="B780" s="8" t="s">
        <v>580</v>
      </c>
      <c r="C780" s="1" t="s">
        <v>581</v>
      </c>
      <c r="E780" s="1" t="s">
        <v>582</v>
      </c>
      <c r="F780" s="1" t="s">
        <v>3</v>
      </c>
      <c r="G780" s="3" t="s">
        <v>2324</v>
      </c>
    </row>
    <row r="781" spans="1:7" x14ac:dyDescent="0.25">
      <c r="A781" s="8" t="s">
        <v>1623</v>
      </c>
      <c r="B781" s="8" t="s">
        <v>1623</v>
      </c>
      <c r="C781" s="1" t="s">
        <v>2773</v>
      </c>
      <c r="D781" s="1" t="s">
        <v>2755</v>
      </c>
      <c r="E781" s="1" t="s">
        <v>104</v>
      </c>
      <c r="F781" s="1" t="s">
        <v>18</v>
      </c>
      <c r="G781" s="3" t="s">
        <v>2326</v>
      </c>
    </row>
    <row r="782" spans="1:7" x14ac:dyDescent="0.25">
      <c r="A782" s="8" t="s">
        <v>1172</v>
      </c>
      <c r="B782" s="8" t="s">
        <v>1172</v>
      </c>
      <c r="C782" s="1" t="s">
        <v>2774</v>
      </c>
      <c r="D782" s="1" t="s">
        <v>2754</v>
      </c>
      <c r="E782" s="1" t="s">
        <v>1173</v>
      </c>
      <c r="F782" s="1" t="s">
        <v>216</v>
      </c>
      <c r="G782" s="3" t="s">
        <v>2387</v>
      </c>
    </row>
    <row r="783" spans="1:7" x14ac:dyDescent="0.25">
      <c r="A783" s="8" t="s">
        <v>1959</v>
      </c>
      <c r="B783" s="8" t="s">
        <v>1959</v>
      </c>
      <c r="C783" s="1" t="s">
        <v>2775</v>
      </c>
      <c r="D783" s="1" t="s">
        <v>2753</v>
      </c>
      <c r="E783" s="1" t="s">
        <v>2277</v>
      </c>
      <c r="F783" s="1" t="s">
        <v>566</v>
      </c>
      <c r="G783" s="3" t="s">
        <v>2278</v>
      </c>
    </row>
    <row r="784" spans="1:7" x14ac:dyDescent="0.25">
      <c r="A784" s="8" t="s">
        <v>173</v>
      </c>
      <c r="B784" s="8" t="s">
        <v>173</v>
      </c>
      <c r="C784" s="1" t="s">
        <v>176</v>
      </c>
      <c r="E784" s="1" t="s">
        <v>174</v>
      </c>
      <c r="F784" s="1" t="s">
        <v>175</v>
      </c>
      <c r="G784" s="3" t="s">
        <v>2297</v>
      </c>
    </row>
    <row r="785" spans="1:7" x14ac:dyDescent="0.25">
      <c r="A785" s="8" t="s">
        <v>1869</v>
      </c>
      <c r="B785" s="8" t="s">
        <v>1869</v>
      </c>
      <c r="C785" s="1" t="s">
        <v>1870</v>
      </c>
      <c r="E785" s="1" t="s">
        <v>152</v>
      </c>
      <c r="F785" s="1" t="s">
        <v>147</v>
      </c>
      <c r="G785" s="3">
        <v>53703</v>
      </c>
    </row>
    <row r="786" spans="1:7" x14ac:dyDescent="0.25">
      <c r="A786" s="5" t="s">
        <v>508</v>
      </c>
      <c r="B786" s="5" t="s">
        <v>507</v>
      </c>
      <c r="C786" s="1" t="s">
        <v>509</v>
      </c>
      <c r="E786" s="1" t="s">
        <v>510</v>
      </c>
      <c r="F786" s="1" t="s">
        <v>68</v>
      </c>
      <c r="G786" s="3" t="s">
        <v>2681</v>
      </c>
    </row>
    <row r="787" spans="1:7" x14ac:dyDescent="0.25">
      <c r="A787" s="4" t="s">
        <v>299</v>
      </c>
      <c r="B787" s="4" t="s">
        <v>299</v>
      </c>
      <c r="C787" s="1" t="s">
        <v>300</v>
      </c>
      <c r="E787" s="1" t="s">
        <v>301</v>
      </c>
      <c r="F787" s="1" t="s">
        <v>56</v>
      </c>
      <c r="G787" s="3" t="s">
        <v>2682</v>
      </c>
    </row>
    <row r="788" spans="1:7" x14ac:dyDescent="0.25">
      <c r="A788" s="8" t="s">
        <v>1864</v>
      </c>
      <c r="B788" s="8" t="s">
        <v>1864</v>
      </c>
      <c r="C788" s="1" t="s">
        <v>1865</v>
      </c>
      <c r="E788" s="1" t="s">
        <v>678</v>
      </c>
      <c r="F788" s="1" t="s">
        <v>94</v>
      </c>
      <c r="G788" s="3" t="s">
        <v>2346</v>
      </c>
    </row>
    <row r="789" spans="1:7" x14ac:dyDescent="0.25">
      <c r="A789" s="5" t="s">
        <v>1751</v>
      </c>
      <c r="B789" s="5" t="s">
        <v>1745</v>
      </c>
      <c r="C789" s="1" t="s">
        <v>2683</v>
      </c>
      <c r="E789" s="1" t="s">
        <v>1752</v>
      </c>
      <c r="F789" s="1" t="s">
        <v>3</v>
      </c>
      <c r="G789" s="3" t="s">
        <v>2684</v>
      </c>
    </row>
    <row r="790" spans="1:7" x14ac:dyDescent="0.25">
      <c r="A790" s="5" t="s">
        <v>1746</v>
      </c>
      <c r="B790" s="5" t="s">
        <v>1745</v>
      </c>
      <c r="C790" s="1" t="s">
        <v>1747</v>
      </c>
      <c r="E790" s="1" t="s">
        <v>246</v>
      </c>
      <c r="F790" s="1" t="s">
        <v>235</v>
      </c>
      <c r="G790" s="3" t="s">
        <v>2685</v>
      </c>
    </row>
    <row r="791" spans="1:7" x14ac:dyDescent="0.25">
      <c r="A791" s="5" t="s">
        <v>770</v>
      </c>
      <c r="B791" s="5" t="s">
        <v>765</v>
      </c>
      <c r="C791" s="1" t="s">
        <v>771</v>
      </c>
      <c r="E791" s="1" t="s">
        <v>772</v>
      </c>
      <c r="F791" s="1" t="s">
        <v>216</v>
      </c>
      <c r="G791" s="3" t="s">
        <v>2686</v>
      </c>
    </row>
    <row r="792" spans="1:7" x14ac:dyDescent="0.25">
      <c r="A792" s="5" t="s">
        <v>1012</v>
      </c>
      <c r="B792" s="5" t="s">
        <v>999</v>
      </c>
      <c r="C792" s="1" t="s">
        <v>2687</v>
      </c>
      <c r="E792" s="1" t="s">
        <v>1013</v>
      </c>
      <c r="F792" s="1" t="s">
        <v>68</v>
      </c>
      <c r="G792" s="3" t="s">
        <v>2688</v>
      </c>
    </row>
    <row r="793" spans="1:7" x14ac:dyDescent="0.25">
      <c r="A793" s="1" t="s">
        <v>1766</v>
      </c>
      <c r="B793" s="1" t="s">
        <v>1766</v>
      </c>
      <c r="C793" s="1" t="s">
        <v>2321</v>
      </c>
      <c r="E793" s="1" t="s">
        <v>71</v>
      </c>
      <c r="F793" s="1" t="s">
        <v>72</v>
      </c>
      <c r="G793" s="3" t="s">
        <v>2322</v>
      </c>
    </row>
    <row r="794" spans="1:7" x14ac:dyDescent="0.25">
      <c r="A794" s="5" t="s">
        <v>1030</v>
      </c>
      <c r="B794" s="5" t="s">
        <v>1030</v>
      </c>
      <c r="C794" s="1" t="s">
        <v>1031</v>
      </c>
      <c r="E794" s="1" t="s">
        <v>27</v>
      </c>
      <c r="F794" s="1" t="s">
        <v>15</v>
      </c>
      <c r="G794" s="3" t="s">
        <v>2689</v>
      </c>
    </row>
    <row r="795" spans="1:7" x14ac:dyDescent="0.25">
      <c r="A795" s="5" t="s">
        <v>1542</v>
      </c>
      <c r="B795" s="5" t="s">
        <v>1539</v>
      </c>
      <c r="C795" s="1" t="s">
        <v>2690</v>
      </c>
      <c r="E795" s="1" t="s">
        <v>781</v>
      </c>
      <c r="F795" s="1" t="s">
        <v>147</v>
      </c>
      <c r="G795" s="3" t="s">
        <v>2691</v>
      </c>
    </row>
    <row r="796" spans="1:7" x14ac:dyDescent="0.25">
      <c r="A796" s="5" t="s">
        <v>1540</v>
      </c>
      <c r="B796" s="5" t="s">
        <v>1539</v>
      </c>
      <c r="C796" s="1" t="s">
        <v>2274</v>
      </c>
      <c r="E796" s="1" t="s">
        <v>1541</v>
      </c>
      <c r="F796" s="1" t="s">
        <v>31</v>
      </c>
      <c r="G796" s="3" t="s">
        <v>1538</v>
      </c>
    </row>
    <row r="797" spans="1:7" x14ac:dyDescent="0.25">
      <c r="A797" s="8" t="s">
        <v>2108</v>
      </c>
      <c r="B797" s="8" t="s">
        <v>2108</v>
      </c>
      <c r="C797" s="9" t="s">
        <v>2776</v>
      </c>
      <c r="D797" s="9" t="s">
        <v>2752</v>
      </c>
      <c r="E797" s="9" t="s">
        <v>2109</v>
      </c>
      <c r="F797" s="9" t="s">
        <v>2110</v>
      </c>
      <c r="G797" s="10">
        <v>265066845</v>
      </c>
    </row>
    <row r="798" spans="1:7" x14ac:dyDescent="0.25">
      <c r="A798" s="5" t="s">
        <v>1996</v>
      </c>
      <c r="B798" s="5" t="s">
        <v>1992</v>
      </c>
      <c r="C798" s="1" t="s">
        <v>2692</v>
      </c>
      <c r="E798" s="1" t="s">
        <v>2693</v>
      </c>
      <c r="F798" s="1" t="s">
        <v>72</v>
      </c>
      <c r="G798" s="3" t="s">
        <v>2694</v>
      </c>
    </row>
    <row r="799" spans="1:7" x14ac:dyDescent="0.25">
      <c r="A799" s="5" t="s">
        <v>1471</v>
      </c>
      <c r="B799" s="5" t="s">
        <v>1470</v>
      </c>
      <c r="C799" s="1" t="s">
        <v>1472</v>
      </c>
      <c r="E799" s="1" t="s">
        <v>1473</v>
      </c>
      <c r="F799" s="1" t="s">
        <v>40</v>
      </c>
      <c r="G799" s="3" t="s">
        <v>2695</v>
      </c>
    </row>
    <row r="800" spans="1:7" x14ac:dyDescent="0.25">
      <c r="A800" s="5" t="s">
        <v>1474</v>
      </c>
      <c r="B800" s="5" t="s">
        <v>1470</v>
      </c>
      <c r="C800" s="1" t="s">
        <v>1475</v>
      </c>
      <c r="E800" s="1" t="s">
        <v>1476</v>
      </c>
      <c r="F800" s="1" t="s">
        <v>275</v>
      </c>
      <c r="G800" s="3" t="s">
        <v>2696</v>
      </c>
    </row>
    <row r="801" spans="1:7" x14ac:dyDescent="0.25">
      <c r="A801" s="8" t="s">
        <v>1191</v>
      </c>
      <c r="B801" s="8" t="s">
        <v>1191</v>
      </c>
      <c r="C801" s="1" t="s">
        <v>1192</v>
      </c>
      <c r="E801" s="1" t="s">
        <v>576</v>
      </c>
      <c r="F801" s="1" t="s">
        <v>253</v>
      </c>
      <c r="G801" s="3">
        <v>6520</v>
      </c>
    </row>
    <row r="802" spans="1:7" x14ac:dyDescent="0.25">
      <c r="A802" s="4" t="s">
        <v>927</v>
      </c>
      <c r="B802" s="4" t="s">
        <v>923</v>
      </c>
      <c r="C802" s="1" t="s">
        <v>2385</v>
      </c>
      <c r="E802" s="1" t="s">
        <v>126</v>
      </c>
      <c r="F802" s="1" t="s">
        <v>117</v>
      </c>
      <c r="G802" s="3" t="s">
        <v>928</v>
      </c>
    </row>
  </sheetData>
  <sortState ref="A2:G802">
    <sortCondition ref="A2:A802"/>
  </sortState>
  <conditionalFormatting sqref="C1:D1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CSAL List</vt:lpstr>
      <vt:lpstr>'2017 CSAL List'!Print_Area</vt:lpstr>
    </vt:vector>
  </TitlesOfParts>
  <Company>US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CSAL List</dc:title>
  <dc:creator>Kaiser, Javaid - OFCCP</dc:creator>
  <cp:lastModifiedBy>Gean, Lissette - OFCCP</cp:lastModifiedBy>
  <dcterms:created xsi:type="dcterms:W3CDTF">2017-02-01T15:08:53Z</dcterms:created>
  <dcterms:modified xsi:type="dcterms:W3CDTF">2018-09-19T15:40:40Z</dcterms:modified>
</cp:coreProperties>
</file>